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ain\OneDrive - Shedd Aquarium Society\Desktop\DRTO2023\Data\IPAM\2023-06-22\"/>
    </mc:Choice>
  </mc:AlternateContent>
  <xr:revisionPtr revIDLastSave="0" documentId="13_ncr:1_{97B2BEF9-B84B-4C4D-856B-11821DEFDD71}" xr6:coauthVersionLast="47" xr6:coauthVersionMax="47" xr10:uidLastSave="{00000000-0000-0000-0000-000000000000}"/>
  <bookViews>
    <workbookView xWindow="-120" yWindow="-120" windowWidth="29040" windowHeight="15840" xr2:uid="{FF107010-9CB9-4BB5-BABA-21DF4A3BCB61}"/>
  </bookViews>
  <sheets>
    <sheet name="Sheet1" sheetId="1" r:id="rId1"/>
    <sheet name="30_35_Florida" sheetId="13" r:id="rId2"/>
    <sheet name="29_35_Blue" sheetId="12" r:id="rId3"/>
    <sheet name="28_35_Yellow" sheetId="11" r:id="rId4"/>
    <sheet name="27_35_Orange" sheetId="10" r:id="rId5"/>
    <sheet name="26_35_Pink" sheetId="9" r:id="rId6"/>
  </sheets>
  <definedNames>
    <definedName name="ExternalData_1" localSheetId="5" hidden="1">'26_35_Pink'!$A$1:$AC$2</definedName>
    <definedName name="ExternalData_2" localSheetId="4" hidden="1">'27_35_Orange'!$A$1:$AC$2</definedName>
    <definedName name="ExternalData_3" localSheetId="3" hidden="1">'28_35_Yellow'!$A$1:$AC$2</definedName>
    <definedName name="ExternalData_4" localSheetId="2" hidden="1">'29_35_Blue'!$A$1:$AC$2</definedName>
    <definedName name="ExternalData_5" localSheetId="1" hidden="1">'30_35_Florida'!$A$1:$AC$2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739EF6-27E9-45EE-B8E0-2BD837E565E1}" keepAlive="1" name="Query - 1_35_Blue" description="Connection to the '1_35_Blue' query in the workbook." type="5" refreshedVersion="8" background="1" saveData="1">
    <dbPr connection="Provider=Microsoft.Mashup.OleDb.1;Data Source=$Workbook$;Location=1_35_Blue;Extended Properties=&quot;&quot;" command="SELECT * FROM [1_35_Blue]"/>
  </connection>
  <connection id="2" xr16:uid="{001FFC56-8822-4385-BC7C-A82F836F79AA}" keepAlive="1" name="Query - 1_38_Orange" description="Connection to the '1_38_Orange' query in the workbook." type="5" refreshedVersion="0" background="1">
    <dbPr connection="Provider=Microsoft.Mashup.OleDb.1;Data Source=$Workbook$;Location=1_38_Orange;Extended Properties=&quot;&quot;" command="SELECT * FROM [1_38_Orange]"/>
  </connection>
  <connection id="3" xr16:uid="{F0587C94-651D-456C-8CD2-5090E121B833}" keepAlive="1" name="Query - 1_38_Orange (2)" description="Connection to the '1_38_Orange (2)' query in the workbook." type="5" refreshedVersion="0" background="1">
    <dbPr connection="Provider=Microsoft.Mashup.OleDb.1;Data Source=$Workbook$;Location=&quot;1_38_Orange (2)&quot;;Extended Properties=&quot;&quot;" command="SELECT * FROM [1_38_Orange (2)]"/>
  </connection>
  <connection id="4" xr16:uid="{D37503D4-45FB-4E3D-BFFE-A12872F491BC}" keepAlive="1" name="Query - 2_35_Florida" description="Connection to the '2_35_Florida' query in the workbook." type="5" refreshedVersion="8" background="1" saveData="1">
    <dbPr connection="Provider=Microsoft.Mashup.OleDb.1;Data Source=$Workbook$;Location=2_35_Florida;Extended Properties=&quot;&quot;" command="SELECT * FROM [2_35_Florida]"/>
  </connection>
  <connection id="5" xr16:uid="{EE4204A8-AD70-4E0D-B1FE-460124BBAB92}" keepAlive="1" name="Query - 26_35_Pink" description="Connection to the '26_35_Pink' query in the workbook." type="5" refreshedVersion="8" background="1" saveData="1">
    <dbPr connection="Provider=Microsoft.Mashup.OleDb.1;Data Source=$Workbook$;Location=26_35_Pink;Extended Properties=&quot;&quot;" command="SELECT * FROM [26_35_Pink]"/>
  </connection>
  <connection id="6" xr16:uid="{153A3017-CC11-437A-9395-94C3A11DB6C4}" keepAlive="1" name="Query - 27_35_Orange" description="Connection to the '27_35_Orange' query in the workbook." type="5" refreshedVersion="8" background="1" saveData="1">
    <dbPr connection="Provider=Microsoft.Mashup.OleDb.1;Data Source=$Workbook$;Location=27_35_Orange;Extended Properties=&quot;&quot;" command="SELECT * FROM [27_35_Orange]"/>
  </connection>
  <connection id="7" xr16:uid="{E7ECB69F-B89C-4E46-9EB2-025AE8C62356}" keepAlive="1" name="Query - 28_35_Yellow" description="Connection to the '28_35_Yellow' query in the workbook." type="5" refreshedVersion="8" background="1" saveData="1">
    <dbPr connection="Provider=Microsoft.Mashup.OleDb.1;Data Source=$Workbook$;Location=28_35_Yellow;Extended Properties=&quot;&quot;" command="SELECT * FROM [28_35_Yellow]"/>
  </connection>
  <connection id="8" xr16:uid="{CD8A3122-A0ED-4B35-9BF1-4607745AE711}" keepAlive="1" name="Query - 29_35_Blue" description="Connection to the '29_35_Blue' query in the workbook." type="5" refreshedVersion="8" background="1" saveData="1">
    <dbPr connection="Provider=Microsoft.Mashup.OleDb.1;Data Source=$Workbook$;Location=29_35_Blue;Extended Properties=&quot;&quot;" command="SELECT * FROM [29_35_Blue]"/>
  </connection>
  <connection id="9" xr16:uid="{ED5C92C5-6462-4E2B-90F9-A82190EDB2D4}" keepAlive="1" name="Query - 3_35_orange" description="Connection to the '3_35_orange' query in the workbook." type="5" refreshedVersion="8" background="1" saveData="1">
    <dbPr connection="Provider=Microsoft.Mashup.OleDb.1;Data Source=$Workbook$;Location=3_35_orange;Extended Properties=&quot;&quot;" command="SELECT * FROM [3_35_orange]"/>
  </connection>
  <connection id="10" xr16:uid="{21997C02-AEB9-4DA9-854C-43B4AA3E8C78}" keepAlive="1" name="Query - 30_35_Florida" description="Connection to the '30_35_Florida' query in the workbook." type="5" refreshedVersion="8" background="1" saveData="1">
    <dbPr connection="Provider=Microsoft.Mashup.OleDb.1;Data Source=$Workbook$;Location=30_35_Florida;Extended Properties=&quot;&quot;" command="SELECT * FROM [30_35_Florida]"/>
  </connection>
  <connection id="11" xr16:uid="{2193B262-CD6D-439D-90D5-8F897CC7D68F}" keepAlive="1" name="Query - 4_35_Yellow" description="Connection to the '4_35_Yellow' query in the workbook." type="5" refreshedVersion="8" background="1" saveData="1">
    <dbPr connection="Provider=Microsoft.Mashup.OleDb.1;Data Source=$Workbook$;Location=4_35_Yellow;Extended Properties=&quot;&quot;" command="SELECT * FROM [4_35_Yellow]"/>
  </connection>
</connections>
</file>

<file path=xl/sharedStrings.xml><?xml version="1.0" encoding="utf-8"?>
<sst xmlns="http://schemas.openxmlformats.org/spreadsheetml/2006/main" count="244" uniqueCount="41">
  <si>
    <t>Tank</t>
  </si>
  <si>
    <t>rackColor</t>
  </si>
  <si>
    <t>Orange</t>
  </si>
  <si>
    <t>Yellow</t>
  </si>
  <si>
    <t>Blue</t>
  </si>
  <si>
    <t>Florida</t>
  </si>
  <si>
    <t>AOI</t>
  </si>
  <si>
    <t>Date</t>
  </si>
  <si>
    <t>Time</t>
  </si>
  <si>
    <t>No.</t>
  </si>
  <si>
    <t>PAR</t>
  </si>
  <si>
    <t>F1</t>
  </si>
  <si>
    <t>F2</t>
  </si>
  <si>
    <t>F3</t>
  </si>
  <si>
    <t>F4</t>
  </si>
  <si>
    <t>F5</t>
  </si>
  <si>
    <t>F6</t>
  </si>
  <si>
    <t>F7</t>
  </si>
  <si>
    <t>F8</t>
  </si>
  <si>
    <t>Fm'1</t>
  </si>
  <si>
    <t>Fm'2</t>
  </si>
  <si>
    <t>Fm'3</t>
  </si>
  <si>
    <t>Fm'4</t>
  </si>
  <si>
    <t>Fm'5</t>
  </si>
  <si>
    <t>Fm'6</t>
  </si>
  <si>
    <t>Fm'7</t>
  </si>
  <si>
    <t>Fm'8</t>
  </si>
  <si>
    <t>Y(II)1</t>
  </si>
  <si>
    <t>Y(II)2</t>
  </si>
  <si>
    <t>Y(II)3</t>
  </si>
  <si>
    <t>Y(II)4</t>
  </si>
  <si>
    <t>Y(II)5</t>
  </si>
  <si>
    <t>Y(II)6</t>
  </si>
  <si>
    <t>Y(II)7</t>
  </si>
  <si>
    <t>Y(II)8</t>
  </si>
  <si>
    <t>Column1</t>
  </si>
  <si>
    <t/>
  </si>
  <si>
    <t>Y</t>
  </si>
  <si>
    <t>Pink</t>
  </si>
  <si>
    <t>22.06.23</t>
  </si>
  <si>
    <t>CBASSrun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</si>
</sst>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1" xfId="0" applyFill="1" applyBorder="1"/>
  </cellXfs>
  <cellStyles count="1">
    <cellStyle name="Normal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0" xr16:uid="{3ED2B5FA-1DDA-4D88-AAE6-1757BCB32A82}" autoFormatId="16" applyNumberFormats="0" applyBorderFormats="0" applyFontFormats="0" applyPatternFormats="0" applyAlignmentFormats="0" applyWidthHeightFormats="0">
  <queryTableRefresh nextId="30">
    <queryTableFields count="29">
      <queryTableField id="1" name="Date" tableColumnId="1"/>
      <queryTableField id="2" name="Time" tableColumnId="2"/>
      <queryTableField id="3" name="No." tableColumnId="3"/>
      <queryTableField id="4" name="PAR" tableColumnId="4"/>
      <queryTableField id="5" name="F1" tableColumnId="5"/>
      <queryTableField id="6" name="F2" tableColumnId="6"/>
      <queryTableField id="7" name="F3" tableColumnId="7"/>
      <queryTableField id="8" name="F4" tableColumnId="8"/>
      <queryTableField id="9" name="F5" tableColumnId="9"/>
      <queryTableField id="10" name="F6" tableColumnId="10"/>
      <queryTableField id="11" name="F7" tableColumnId="11"/>
      <queryTableField id="12" name="F8" tableColumnId="12"/>
      <queryTableField id="13" name="Fm'1" tableColumnId="13"/>
      <queryTableField id="14" name="Fm'2" tableColumnId="14"/>
      <queryTableField id="15" name="Fm'3" tableColumnId="15"/>
      <queryTableField id="16" name="Fm'4" tableColumnId="16"/>
      <queryTableField id="17" name="Fm'5" tableColumnId="17"/>
      <queryTableField id="18" name="Fm'6" tableColumnId="18"/>
      <queryTableField id="19" name="Fm'7" tableColumnId="19"/>
      <queryTableField id="20" name="Fm'8" tableColumnId="20"/>
      <queryTableField id="21" name="Y(II)1" tableColumnId="21"/>
      <queryTableField id="22" name="Y(II)2" tableColumnId="22"/>
      <queryTableField id="23" name="Y(II)3" tableColumnId="23"/>
      <queryTableField id="24" name="Y(II)4" tableColumnId="24"/>
      <queryTableField id="25" name="Y(II)5" tableColumnId="25"/>
      <queryTableField id="26" name="Y(II)6" tableColumnId="26"/>
      <queryTableField id="27" name="Y(II)7" tableColumnId="27"/>
      <queryTableField id="28" name="Y(II)8" tableColumnId="28"/>
      <queryTableField id="29" name="Column1" tableColumnId="2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0CA2EAFD-9761-41A9-B092-83EB7BA1A388}" autoFormatId="16" applyNumberFormats="0" applyBorderFormats="0" applyFontFormats="0" applyPatternFormats="0" applyAlignmentFormats="0" applyWidthHeightFormats="0">
  <queryTableRefresh nextId="30">
    <queryTableFields count="29">
      <queryTableField id="1" name="Date" tableColumnId="1"/>
      <queryTableField id="2" name="Time" tableColumnId="2"/>
      <queryTableField id="3" name="No." tableColumnId="3"/>
      <queryTableField id="4" name="PAR" tableColumnId="4"/>
      <queryTableField id="5" name="F1" tableColumnId="5"/>
      <queryTableField id="6" name="F2" tableColumnId="6"/>
      <queryTableField id="7" name="F3" tableColumnId="7"/>
      <queryTableField id="8" name="F4" tableColumnId="8"/>
      <queryTableField id="9" name="F5" tableColumnId="9"/>
      <queryTableField id="10" name="F6" tableColumnId="10"/>
      <queryTableField id="11" name="F7" tableColumnId="11"/>
      <queryTableField id="12" name="F8" tableColumnId="12"/>
      <queryTableField id="13" name="Fm'1" tableColumnId="13"/>
      <queryTableField id="14" name="Fm'2" tableColumnId="14"/>
      <queryTableField id="15" name="Fm'3" tableColumnId="15"/>
      <queryTableField id="16" name="Fm'4" tableColumnId="16"/>
      <queryTableField id="17" name="Fm'5" tableColumnId="17"/>
      <queryTableField id="18" name="Fm'6" tableColumnId="18"/>
      <queryTableField id="19" name="Fm'7" tableColumnId="19"/>
      <queryTableField id="20" name="Fm'8" tableColumnId="20"/>
      <queryTableField id="21" name="Y(II)1" tableColumnId="21"/>
      <queryTableField id="22" name="Y(II)2" tableColumnId="22"/>
      <queryTableField id="23" name="Y(II)3" tableColumnId="23"/>
      <queryTableField id="24" name="Y(II)4" tableColumnId="24"/>
      <queryTableField id="25" name="Y(II)5" tableColumnId="25"/>
      <queryTableField id="26" name="Y(II)6" tableColumnId="26"/>
      <queryTableField id="27" name="Y(II)7" tableColumnId="27"/>
      <queryTableField id="28" name="Y(II)8" tableColumnId="28"/>
      <queryTableField id="29" name="Column1" tableColumnId="2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B44F66F9-516A-44C2-8C67-C6CB70F02056}" autoFormatId="16" applyNumberFormats="0" applyBorderFormats="0" applyFontFormats="0" applyPatternFormats="0" applyAlignmentFormats="0" applyWidthHeightFormats="0">
  <queryTableRefresh nextId="30">
    <queryTableFields count="29">
      <queryTableField id="1" name="Date" tableColumnId="1"/>
      <queryTableField id="2" name="Time" tableColumnId="2"/>
      <queryTableField id="3" name="No." tableColumnId="3"/>
      <queryTableField id="4" name="PAR" tableColumnId="4"/>
      <queryTableField id="5" name="F1" tableColumnId="5"/>
      <queryTableField id="6" name="F2" tableColumnId="6"/>
      <queryTableField id="7" name="F3" tableColumnId="7"/>
      <queryTableField id="8" name="F4" tableColumnId="8"/>
      <queryTableField id="9" name="F5" tableColumnId="9"/>
      <queryTableField id="10" name="F6" tableColumnId="10"/>
      <queryTableField id="11" name="F7" tableColumnId="11"/>
      <queryTableField id="12" name="F8" tableColumnId="12"/>
      <queryTableField id="13" name="Fm'1" tableColumnId="13"/>
      <queryTableField id="14" name="Fm'2" tableColumnId="14"/>
      <queryTableField id="15" name="Fm'3" tableColumnId="15"/>
      <queryTableField id="16" name="Fm'4" tableColumnId="16"/>
      <queryTableField id="17" name="Fm'5" tableColumnId="17"/>
      <queryTableField id="18" name="Fm'6" tableColumnId="18"/>
      <queryTableField id="19" name="Fm'7" tableColumnId="19"/>
      <queryTableField id="20" name="Fm'8" tableColumnId="20"/>
      <queryTableField id="21" name="Y(II)1" tableColumnId="21"/>
      <queryTableField id="22" name="Y(II)2" tableColumnId="22"/>
      <queryTableField id="23" name="Y(II)3" tableColumnId="23"/>
      <queryTableField id="24" name="Y(II)4" tableColumnId="24"/>
      <queryTableField id="25" name="Y(II)5" tableColumnId="25"/>
      <queryTableField id="26" name="Y(II)6" tableColumnId="26"/>
      <queryTableField id="27" name="Y(II)7" tableColumnId="27"/>
      <queryTableField id="28" name="Y(II)8" tableColumnId="28"/>
      <queryTableField id="29" name="Column1" tableColumnId="2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EB58B01D-5F52-41DD-81B4-FC255D3C3BF3}" autoFormatId="16" applyNumberFormats="0" applyBorderFormats="0" applyFontFormats="0" applyPatternFormats="0" applyAlignmentFormats="0" applyWidthHeightFormats="0">
  <queryTableRefresh nextId="30">
    <queryTableFields count="29">
      <queryTableField id="1" name="Date" tableColumnId="1"/>
      <queryTableField id="2" name="Time" tableColumnId="2"/>
      <queryTableField id="3" name="No." tableColumnId="3"/>
      <queryTableField id="4" name="PAR" tableColumnId="4"/>
      <queryTableField id="5" name="F1" tableColumnId="5"/>
      <queryTableField id="6" name="F2" tableColumnId="6"/>
      <queryTableField id="7" name="F3" tableColumnId="7"/>
      <queryTableField id="8" name="F4" tableColumnId="8"/>
      <queryTableField id="9" name="F5" tableColumnId="9"/>
      <queryTableField id="10" name="F6" tableColumnId="10"/>
      <queryTableField id="11" name="F7" tableColumnId="11"/>
      <queryTableField id="12" name="F8" tableColumnId="12"/>
      <queryTableField id="13" name="Fm'1" tableColumnId="13"/>
      <queryTableField id="14" name="Fm'2" tableColumnId="14"/>
      <queryTableField id="15" name="Fm'3" tableColumnId="15"/>
      <queryTableField id="16" name="Fm'4" tableColumnId="16"/>
      <queryTableField id="17" name="Fm'5" tableColumnId="17"/>
      <queryTableField id="18" name="Fm'6" tableColumnId="18"/>
      <queryTableField id="19" name="Fm'7" tableColumnId="19"/>
      <queryTableField id="20" name="Fm'8" tableColumnId="20"/>
      <queryTableField id="21" name="Y(II)1" tableColumnId="21"/>
      <queryTableField id="22" name="Y(II)2" tableColumnId="22"/>
      <queryTableField id="23" name="Y(II)3" tableColumnId="23"/>
      <queryTableField id="24" name="Y(II)4" tableColumnId="24"/>
      <queryTableField id="25" name="Y(II)5" tableColumnId="25"/>
      <queryTableField id="26" name="Y(II)6" tableColumnId="26"/>
      <queryTableField id="27" name="Y(II)7" tableColumnId="27"/>
      <queryTableField id="28" name="Y(II)8" tableColumnId="28"/>
      <queryTableField id="29" name="Column1" tableColumnId="2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7567B73-8773-4C5F-8410-5FB468444376}" autoFormatId="16" applyNumberFormats="0" applyBorderFormats="0" applyFontFormats="0" applyPatternFormats="0" applyAlignmentFormats="0" applyWidthHeightFormats="0">
  <queryTableRefresh nextId="30">
    <queryTableFields count="29">
      <queryTableField id="1" name="Date" tableColumnId="1"/>
      <queryTableField id="2" name="Time" tableColumnId="2"/>
      <queryTableField id="3" name="No." tableColumnId="3"/>
      <queryTableField id="4" name="PAR" tableColumnId="4"/>
      <queryTableField id="5" name="F1" tableColumnId="5"/>
      <queryTableField id="6" name="F2" tableColumnId="6"/>
      <queryTableField id="7" name="F3" tableColumnId="7"/>
      <queryTableField id="8" name="F4" tableColumnId="8"/>
      <queryTableField id="9" name="F5" tableColumnId="9"/>
      <queryTableField id="10" name="F6" tableColumnId="10"/>
      <queryTableField id="11" name="F7" tableColumnId="11"/>
      <queryTableField id="12" name="F8" tableColumnId="12"/>
      <queryTableField id="13" name="Fm'1" tableColumnId="13"/>
      <queryTableField id="14" name="Fm'2" tableColumnId="14"/>
      <queryTableField id="15" name="Fm'3" tableColumnId="15"/>
      <queryTableField id="16" name="Fm'4" tableColumnId="16"/>
      <queryTableField id="17" name="Fm'5" tableColumnId="17"/>
      <queryTableField id="18" name="Fm'6" tableColumnId="18"/>
      <queryTableField id="19" name="Fm'7" tableColumnId="19"/>
      <queryTableField id="20" name="Fm'8" tableColumnId="20"/>
      <queryTableField id="21" name="Y(II)1" tableColumnId="21"/>
      <queryTableField id="22" name="Y(II)2" tableColumnId="22"/>
      <queryTableField id="23" name="Y(II)3" tableColumnId="23"/>
      <queryTableField id="24" name="Y(II)4" tableColumnId="24"/>
      <queryTableField id="25" name="Y(II)5" tableColumnId="25"/>
      <queryTableField id="26" name="Y(II)6" tableColumnId="26"/>
      <queryTableField id="27" name="Y(II)7" tableColumnId="27"/>
      <queryTableField id="28" name="Y(II)8" tableColumnId="28"/>
      <queryTableField id="29" name="Column1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8A25E89-7552-446B-B55A-94A2ADA111AC}" name="Table_30_35_Florida" displayName="Table_30_35_Florida" ref="A1:AC2" tableType="queryTable" totalsRowShown="0">
  <autoFilter ref="A1:AC2" xr:uid="{18A25E89-7552-446B-B55A-94A2ADA111AC}"/>
  <tableColumns count="29">
    <tableColumn id="1" xr3:uid="{AEFFFDAB-7DF5-4254-A8CB-5D1BCFD40068}" uniqueName="1" name="Date" queryTableFieldId="1" dataDxfId="18"/>
    <tableColumn id="2" xr3:uid="{08369FFE-492E-4320-BEA4-1D967BCB6F29}" uniqueName="2" name="Time" queryTableFieldId="2" dataDxfId="17"/>
    <tableColumn id="3" xr3:uid="{240CC1A9-193C-456D-8CC4-99012CE491E6}" uniqueName="3" name="No." queryTableFieldId="3"/>
    <tableColumn id="4" xr3:uid="{E38185C5-D8B2-4A4F-B46E-58E049AC3F53}" uniqueName="4" name="PAR" queryTableFieldId="4"/>
    <tableColumn id="5" xr3:uid="{745300AD-8E43-4312-ABD2-9204979B51E3}" uniqueName="5" name="F1" queryTableFieldId="5"/>
    <tableColumn id="6" xr3:uid="{5F9FAD19-8113-46B5-92BE-06DD9E0BE305}" uniqueName="6" name="F2" queryTableFieldId="6"/>
    <tableColumn id="7" xr3:uid="{C6471A51-E233-4961-BA49-58DA2C733FD0}" uniqueName="7" name="F3" queryTableFieldId="7"/>
    <tableColumn id="8" xr3:uid="{5BB2DA18-230E-4A8C-AEBA-172535C3DEBE}" uniqueName="8" name="F4" queryTableFieldId="8"/>
    <tableColumn id="9" xr3:uid="{AE00A961-16ED-4F8B-BA7C-D40E0E32D99E}" uniqueName="9" name="F5" queryTableFieldId="9"/>
    <tableColumn id="10" xr3:uid="{BAC20774-D38C-41D6-A441-6AB7CCA06661}" uniqueName="10" name="F6" queryTableFieldId="10"/>
    <tableColumn id="11" xr3:uid="{2D79F2A0-E784-49B1-B9FF-A4C8B621C62C}" uniqueName="11" name="F7" queryTableFieldId="11"/>
    <tableColumn id="12" xr3:uid="{3704CD9B-40AD-46CD-BF1D-9077895726E3}" uniqueName="12" name="F8" queryTableFieldId="12"/>
    <tableColumn id="13" xr3:uid="{1E8542CF-9DDE-4C96-A68E-A8804246BB75}" uniqueName="13" name="Fm'1" queryTableFieldId="13"/>
    <tableColumn id="14" xr3:uid="{7CC987A9-F702-4CD7-A2DC-FA148B9AE8E4}" uniqueName="14" name="Fm'2" queryTableFieldId="14"/>
    <tableColumn id="15" xr3:uid="{3CE1C33D-59F5-4A14-9ADA-6A089399475C}" uniqueName="15" name="Fm'3" queryTableFieldId="15"/>
    <tableColumn id="16" xr3:uid="{38099917-FB3B-44E8-9C18-9588671B3A63}" uniqueName="16" name="Fm'4" queryTableFieldId="16"/>
    <tableColumn id="17" xr3:uid="{A9C625A2-620A-4089-89BC-997DCE0B0C23}" uniqueName="17" name="Fm'5" queryTableFieldId="17"/>
    <tableColumn id="18" xr3:uid="{206EF91D-1BCE-4FBE-8E98-0CE48F11C52F}" uniqueName="18" name="Fm'6" queryTableFieldId="18"/>
    <tableColumn id="19" xr3:uid="{2AC81974-93DF-46C7-930F-83263B08E888}" uniqueName="19" name="Fm'7" queryTableFieldId="19"/>
    <tableColumn id="20" xr3:uid="{C553B546-B18E-405B-A6AC-15D40BF2ECA5}" uniqueName="20" name="Fm'8" queryTableFieldId="20"/>
    <tableColumn id="21" xr3:uid="{932908E5-2ECA-4E86-80FB-F764BB43989A}" uniqueName="21" name="Y(II)1" queryTableFieldId="21"/>
    <tableColumn id="22" xr3:uid="{F8DF6357-9879-4312-AA6E-577111A93082}" uniqueName="22" name="Y(II)2" queryTableFieldId="22"/>
    <tableColumn id="23" xr3:uid="{CBAA1A8E-3EEC-4504-9B1C-F6A754F3BA55}" uniqueName="23" name="Y(II)3" queryTableFieldId="23"/>
    <tableColumn id="24" xr3:uid="{B986C1A1-B20B-428A-BA7C-E3628BCC93A9}" uniqueName="24" name="Y(II)4" queryTableFieldId="24"/>
    <tableColumn id="25" xr3:uid="{F5F44701-252A-49E4-BC76-C9412C5EB3BC}" uniqueName="25" name="Y(II)5" queryTableFieldId="25"/>
    <tableColumn id="26" xr3:uid="{EA3F16AE-0BDE-4AC2-892A-67860F3161BB}" uniqueName="26" name="Y(II)6" queryTableFieldId="26"/>
    <tableColumn id="27" xr3:uid="{84768B29-89A7-4495-9E79-EDAD72F4E8C5}" uniqueName="27" name="Y(II)7" queryTableFieldId="27"/>
    <tableColumn id="28" xr3:uid="{24994882-6091-49ED-9D1C-9E9B73753FC6}" uniqueName="28" name="Y(II)8" queryTableFieldId="28"/>
    <tableColumn id="29" xr3:uid="{71C66878-A67B-49A7-AC74-5702FB162C85}" uniqueName="29" name="Column1" queryTableFieldId="29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CDF863E-04D1-4145-8C90-C7395369F072}" name="Table_29_35_Blue" displayName="Table_29_35_Blue" ref="A1:AC2" tableType="queryTable" totalsRowShown="0">
  <autoFilter ref="A1:AC2" xr:uid="{1CDF863E-04D1-4145-8C90-C7395369F072}"/>
  <tableColumns count="29">
    <tableColumn id="1" xr3:uid="{ED1C1DC2-7FE1-44CF-B5E4-40BD610BAC90}" uniqueName="1" name="Date" queryTableFieldId="1" dataDxfId="15"/>
    <tableColumn id="2" xr3:uid="{10529FDE-9E97-4B93-821D-FEC1508A7817}" uniqueName="2" name="Time" queryTableFieldId="2" dataDxfId="14"/>
    <tableColumn id="3" xr3:uid="{2112E579-8864-4C8C-8710-3294CFDCC86C}" uniqueName="3" name="No." queryTableFieldId="3"/>
    <tableColumn id="4" xr3:uid="{A5C03433-FF12-492C-B978-A5B93A99DBBE}" uniqueName="4" name="PAR" queryTableFieldId="4"/>
    <tableColumn id="5" xr3:uid="{B91C2C6A-3F9F-492B-97AB-925B572D4DDA}" uniqueName="5" name="F1" queryTableFieldId="5"/>
    <tableColumn id="6" xr3:uid="{CA7D0EEF-80D5-4FA8-9351-F63FC92E21A0}" uniqueName="6" name="F2" queryTableFieldId="6"/>
    <tableColumn id="7" xr3:uid="{4EAE4915-0CB4-495D-AED7-14FB77BD9C15}" uniqueName="7" name="F3" queryTableFieldId="7"/>
    <tableColumn id="8" xr3:uid="{318BCD50-5D9D-45E9-AB7B-ACA2F67E756A}" uniqueName="8" name="F4" queryTableFieldId="8"/>
    <tableColumn id="9" xr3:uid="{E7B23D09-9C29-40A7-8DD9-CD8E99731E1D}" uniqueName="9" name="F5" queryTableFieldId="9"/>
    <tableColumn id="10" xr3:uid="{9B050819-B7DD-49E4-893C-3FF6EA64A7ED}" uniqueName="10" name="F6" queryTableFieldId="10"/>
    <tableColumn id="11" xr3:uid="{58B180D4-F6A2-4791-A0C4-8E7F63E2BD6F}" uniqueName="11" name="F7" queryTableFieldId="11"/>
    <tableColumn id="12" xr3:uid="{4F51EC07-BA71-48FC-818F-8B73161E9A1C}" uniqueName="12" name="F8" queryTableFieldId="12"/>
    <tableColumn id="13" xr3:uid="{6E22EF23-66D9-4832-8074-F881E23AC151}" uniqueName="13" name="Fm'1" queryTableFieldId="13"/>
    <tableColumn id="14" xr3:uid="{F8E55222-4CC3-4316-A768-195CB79D925C}" uniqueName="14" name="Fm'2" queryTableFieldId="14"/>
    <tableColumn id="15" xr3:uid="{10487BA1-D865-48CE-9A7E-6513229E8870}" uniqueName="15" name="Fm'3" queryTableFieldId="15"/>
    <tableColumn id="16" xr3:uid="{ED313CE0-B9F8-4B74-91C0-0F3B553E7E43}" uniqueName="16" name="Fm'4" queryTableFieldId="16"/>
    <tableColumn id="17" xr3:uid="{E3A8E80B-FEED-43CE-8039-907646464221}" uniqueName="17" name="Fm'5" queryTableFieldId="17"/>
    <tableColumn id="18" xr3:uid="{2C81126E-3CA0-4600-9E7D-D0B54D7A7C54}" uniqueName="18" name="Fm'6" queryTableFieldId="18"/>
    <tableColumn id="19" xr3:uid="{5046592A-7942-4437-983E-BA33FA2B659F}" uniqueName="19" name="Fm'7" queryTableFieldId="19"/>
    <tableColumn id="20" xr3:uid="{0E1DDA84-CAE9-44D9-A459-58C1DA8E3478}" uniqueName="20" name="Fm'8" queryTableFieldId="20"/>
    <tableColumn id="21" xr3:uid="{3BC0260B-40F1-4A88-AF92-33EF10672167}" uniqueName="21" name="Y(II)1" queryTableFieldId="21"/>
    <tableColumn id="22" xr3:uid="{AF64BF60-3CD2-42EB-8E40-3B17B1D92DFF}" uniqueName="22" name="Y(II)2" queryTableFieldId="22"/>
    <tableColumn id="23" xr3:uid="{73B58903-BE65-4C14-94D0-8B60036D4AE6}" uniqueName="23" name="Y(II)3" queryTableFieldId="23"/>
    <tableColumn id="24" xr3:uid="{42B0A3F9-6295-4920-83F7-26F591A94762}" uniqueName="24" name="Y(II)4" queryTableFieldId="24"/>
    <tableColumn id="25" xr3:uid="{1934EEDF-75F9-47A2-9C3F-07B6CF726865}" uniqueName="25" name="Y(II)5" queryTableFieldId="25"/>
    <tableColumn id="26" xr3:uid="{5F2DC9FF-3D48-4338-929E-5468B364915F}" uniqueName="26" name="Y(II)6" queryTableFieldId="26"/>
    <tableColumn id="27" xr3:uid="{CF6890D4-EAD2-44D4-B957-ACB2AADB950E}" uniqueName="27" name="Y(II)7" queryTableFieldId="27"/>
    <tableColumn id="28" xr3:uid="{57B15E49-889B-4E20-80F0-96A3737FA8C7}" uniqueName="28" name="Y(II)8" queryTableFieldId="28"/>
    <tableColumn id="29" xr3:uid="{7584CD72-5C3F-400A-A420-F2E22533BB80}" uniqueName="29" name="Column1" queryTableFieldId="29" dataDxf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AFEC24-9D1F-4DD4-BCE7-4B7FDBAA30B6}" name="Table_28_35_Yellow" displayName="Table_28_35_Yellow" ref="A1:AC2" tableType="queryTable" totalsRowShown="0">
  <autoFilter ref="A1:AC2" xr:uid="{B3AFEC24-9D1F-4DD4-BCE7-4B7FDBAA30B6}"/>
  <tableColumns count="29">
    <tableColumn id="1" xr3:uid="{648FD427-899D-42E0-AD3B-3BDC5B9EF803}" uniqueName="1" name="Date" queryTableFieldId="1" dataDxfId="12"/>
    <tableColumn id="2" xr3:uid="{6C489D63-B9D0-41FA-B3B3-B54C17684720}" uniqueName="2" name="Time" queryTableFieldId="2" dataDxfId="11"/>
    <tableColumn id="3" xr3:uid="{7A3999C1-BCDF-4363-A2E6-56E305430E6B}" uniqueName="3" name="No." queryTableFieldId="3"/>
    <tableColumn id="4" xr3:uid="{A6D586A7-E61F-4225-8718-505AD43B5133}" uniqueName="4" name="PAR" queryTableFieldId="4"/>
    <tableColumn id="5" xr3:uid="{7C76C093-D5C9-4505-8BDE-D9AC2CE4F0AD}" uniqueName="5" name="F1" queryTableFieldId="5"/>
    <tableColumn id="6" xr3:uid="{9B60C53B-C3AE-4B57-A1F7-B126B3B215CC}" uniqueName="6" name="F2" queryTableFieldId="6"/>
    <tableColumn id="7" xr3:uid="{0876935F-502F-4291-AEF9-94540F0DE358}" uniqueName="7" name="F3" queryTableFieldId="7"/>
    <tableColumn id="8" xr3:uid="{EABE7900-71B7-4DF9-B201-A37046721B74}" uniqueName="8" name="F4" queryTableFieldId="8"/>
    <tableColumn id="9" xr3:uid="{8B0F0D97-129E-4E52-B049-5045BCB253FB}" uniqueName="9" name="F5" queryTableFieldId="9"/>
    <tableColumn id="10" xr3:uid="{8E959AB0-989C-431C-8074-8D09C1ADC58F}" uniqueName="10" name="F6" queryTableFieldId="10"/>
    <tableColumn id="11" xr3:uid="{940A67BB-E659-44E1-8BA4-6AFF763AC638}" uniqueName="11" name="F7" queryTableFieldId="11"/>
    <tableColumn id="12" xr3:uid="{DA07CAB8-92F8-4F65-8341-69922E2BEB2E}" uniqueName="12" name="F8" queryTableFieldId="12"/>
    <tableColumn id="13" xr3:uid="{40B8C6FB-8E65-431D-A5B9-C12798B7C677}" uniqueName="13" name="Fm'1" queryTableFieldId="13"/>
    <tableColumn id="14" xr3:uid="{8A6CF172-E84E-4F9B-92C0-A404CAEEF6A8}" uniqueName="14" name="Fm'2" queryTableFieldId="14"/>
    <tableColumn id="15" xr3:uid="{B46A0737-FF17-43BD-8DD6-ACE7BF3B458C}" uniqueName="15" name="Fm'3" queryTableFieldId="15"/>
    <tableColumn id="16" xr3:uid="{600A91DA-4275-4E6A-AB8D-8EB85E66AFE0}" uniqueName="16" name="Fm'4" queryTableFieldId="16"/>
    <tableColumn id="17" xr3:uid="{0E4E07A4-AE59-4D00-BC08-3464BBF5D104}" uniqueName="17" name="Fm'5" queryTableFieldId="17"/>
    <tableColumn id="18" xr3:uid="{9FF35328-6592-47E3-A8BC-2896C4498E30}" uniqueName="18" name="Fm'6" queryTableFieldId="18"/>
    <tableColumn id="19" xr3:uid="{29A14328-0C49-4E7E-85DF-6BEB104E7B22}" uniqueName="19" name="Fm'7" queryTableFieldId="19"/>
    <tableColumn id="20" xr3:uid="{EE199FE1-49F5-44ED-9705-09F4827B4F40}" uniqueName="20" name="Fm'8" queryTableFieldId="20"/>
    <tableColumn id="21" xr3:uid="{3A938C74-531D-4B3A-B339-693FD5DA1C37}" uniqueName="21" name="Y(II)1" queryTableFieldId="21"/>
    <tableColumn id="22" xr3:uid="{A2873E72-A6D4-448E-9D39-9D31CAFD5B9B}" uniqueName="22" name="Y(II)2" queryTableFieldId="22"/>
    <tableColumn id="23" xr3:uid="{1479008D-0A9A-4BC7-B367-6AAFE82B8B45}" uniqueName="23" name="Y(II)3" queryTableFieldId="23"/>
    <tableColumn id="24" xr3:uid="{5A2DD624-DB26-4FE6-8E30-D67637664582}" uniqueName="24" name="Y(II)4" queryTableFieldId="24"/>
    <tableColumn id="25" xr3:uid="{EDD5FC35-A6AA-4856-BBAC-0F4282DBE976}" uniqueName="25" name="Y(II)5" queryTableFieldId="25"/>
    <tableColumn id="26" xr3:uid="{C57C66A0-06A5-454E-9BF0-43490DE907D4}" uniqueName="26" name="Y(II)6" queryTableFieldId="26"/>
    <tableColumn id="27" xr3:uid="{B983E27C-3DF0-4AA9-87DE-3C0579F5032C}" uniqueName="27" name="Y(II)7" queryTableFieldId="27"/>
    <tableColumn id="28" xr3:uid="{999838DF-CBBD-4950-837C-BAB42021D350}" uniqueName="28" name="Y(II)8" queryTableFieldId="28"/>
    <tableColumn id="29" xr3:uid="{63DE140B-B231-4EFC-9131-BDCAA63F3F83}" uniqueName="29" name="Column1" queryTableFieldId="29" dataDxf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10FA13-810A-41AA-8A9F-1D734203ABC9}" name="Table_27_35_Orange" displayName="Table_27_35_Orange" ref="A1:AC2" tableType="queryTable" totalsRowShown="0">
  <autoFilter ref="A1:AC2" xr:uid="{3510FA13-810A-41AA-8A9F-1D734203ABC9}"/>
  <tableColumns count="29">
    <tableColumn id="1" xr3:uid="{49181B78-A681-444A-9B88-FA888570764A}" uniqueName="1" name="Date" queryTableFieldId="1" dataDxfId="9"/>
    <tableColumn id="2" xr3:uid="{7A8D17A0-5A1C-4FD6-84B4-05221B0865A7}" uniqueName="2" name="Time" queryTableFieldId="2" dataDxfId="8"/>
    <tableColumn id="3" xr3:uid="{4BA40347-0F14-4264-9481-7399393873F7}" uniqueName="3" name="No." queryTableFieldId="3"/>
    <tableColumn id="4" xr3:uid="{0E0A55EB-C085-417D-A5E6-6E6966C3BC74}" uniqueName="4" name="PAR" queryTableFieldId="4"/>
    <tableColumn id="5" xr3:uid="{F855AE38-F238-4A22-934E-EF0810AD53F2}" uniqueName="5" name="F1" queryTableFieldId="5"/>
    <tableColumn id="6" xr3:uid="{8DB3272D-1C2E-4EAD-A7BA-95DA72EC4723}" uniqueName="6" name="F2" queryTableFieldId="6"/>
    <tableColumn id="7" xr3:uid="{84CE69D1-ABCA-4DEB-8E71-0DE501395189}" uniqueName="7" name="F3" queryTableFieldId="7"/>
    <tableColumn id="8" xr3:uid="{4C20ADA5-3DFA-479F-BE01-597ECD38FD94}" uniqueName="8" name="F4" queryTableFieldId="8"/>
    <tableColumn id="9" xr3:uid="{6974A516-657A-4038-AB16-DA0B348A9511}" uniqueName="9" name="F5" queryTableFieldId="9"/>
    <tableColumn id="10" xr3:uid="{A0CB2C64-0067-4853-B5D3-B20CBD05E21E}" uniqueName="10" name="F6" queryTableFieldId="10"/>
    <tableColumn id="11" xr3:uid="{CAF14000-717A-492F-8F16-350D78534143}" uniqueName="11" name="F7" queryTableFieldId="11"/>
    <tableColumn id="12" xr3:uid="{18134DA4-D7F9-4776-9A3A-6AF7D6E88E41}" uniqueName="12" name="F8" queryTableFieldId="12"/>
    <tableColumn id="13" xr3:uid="{C9E0F37F-1E12-4BD2-A3D7-E43D0944B1C9}" uniqueName="13" name="Fm'1" queryTableFieldId="13"/>
    <tableColumn id="14" xr3:uid="{D27EE4B1-0FA2-46BB-9329-E4DF623E7DFD}" uniqueName="14" name="Fm'2" queryTableFieldId="14"/>
    <tableColumn id="15" xr3:uid="{CBA14A00-EE88-4FE3-8AD8-30EA500D1B78}" uniqueName="15" name="Fm'3" queryTableFieldId="15"/>
    <tableColumn id="16" xr3:uid="{EBCF380D-EAEE-44D2-9001-7FCD2D2B7980}" uniqueName="16" name="Fm'4" queryTableFieldId="16"/>
    <tableColumn id="17" xr3:uid="{A7530CDF-6E70-4847-BD57-946C28E885EA}" uniqueName="17" name="Fm'5" queryTableFieldId="17"/>
    <tableColumn id="18" xr3:uid="{E2882A23-4A76-462A-9D18-3D59A5E866FC}" uniqueName="18" name="Fm'6" queryTableFieldId="18"/>
    <tableColumn id="19" xr3:uid="{28C5CDE6-BB61-4067-B596-1DF81188553D}" uniqueName="19" name="Fm'7" queryTableFieldId="19"/>
    <tableColumn id="20" xr3:uid="{EF2089E4-4F56-40C4-95B7-54F8D6FF2621}" uniqueName="20" name="Fm'8" queryTableFieldId="20"/>
    <tableColumn id="21" xr3:uid="{DF4939AE-B05B-4C44-B39E-157847560E12}" uniqueName="21" name="Y(II)1" queryTableFieldId="21"/>
    <tableColumn id="22" xr3:uid="{6CF007DF-C938-4FF9-BD31-3D951F1A4E9E}" uniqueName="22" name="Y(II)2" queryTableFieldId="22"/>
    <tableColumn id="23" xr3:uid="{4997B07C-4EBC-443C-835F-91BC4E25753B}" uniqueName="23" name="Y(II)3" queryTableFieldId="23"/>
    <tableColumn id="24" xr3:uid="{DF27E00C-CB65-42BE-AD4A-E5B24A101FD3}" uniqueName="24" name="Y(II)4" queryTableFieldId="24"/>
    <tableColumn id="25" xr3:uid="{E9DAE8B5-6B30-43A4-8227-C6A360F37561}" uniqueName="25" name="Y(II)5" queryTableFieldId="25"/>
    <tableColumn id="26" xr3:uid="{EA5315E0-61D0-4635-A238-265165A702E3}" uniqueName="26" name="Y(II)6" queryTableFieldId="26"/>
    <tableColumn id="27" xr3:uid="{19280E7E-9BD3-45F4-9B38-91E5226092E3}" uniqueName="27" name="Y(II)7" queryTableFieldId="27"/>
    <tableColumn id="28" xr3:uid="{0C2F89E5-4BFC-45B2-9E95-222CCBFDED36}" uniqueName="28" name="Y(II)8" queryTableFieldId="28"/>
    <tableColumn id="29" xr3:uid="{4403DEB6-D04B-47DC-BBF8-E52E47CDB090}" uniqueName="29" name="Column1" queryTableFieldId="29" dataDxf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292BC0-9344-4036-BDE9-C11F208A9F59}" name="Table_26_35_Pink" displayName="Table_26_35_Pink" ref="A1:AC2" tableType="queryTable" totalsRowShown="0">
  <autoFilter ref="A1:AC2" xr:uid="{BE292BC0-9344-4036-BDE9-C11F208A9F59}"/>
  <tableColumns count="29">
    <tableColumn id="1" xr3:uid="{D159B401-14B2-424C-BFA5-5479556F9D58}" uniqueName="1" name="Date" queryTableFieldId="1" dataDxfId="6"/>
    <tableColumn id="2" xr3:uid="{602873A3-F2EA-4738-B2AF-2B3A0566D81D}" uniqueName="2" name="Time" queryTableFieldId="2" dataDxfId="5"/>
    <tableColumn id="3" xr3:uid="{80F03FE8-CF0A-490F-BCE5-557D2BEB007D}" uniqueName="3" name="No." queryTableFieldId="3"/>
    <tableColumn id="4" xr3:uid="{F9B0C356-0919-442B-933D-457E41656A07}" uniqueName="4" name="PAR" queryTableFieldId="4"/>
    <tableColumn id="5" xr3:uid="{55B23D6D-3F8C-450D-92D1-C9B67DAAE739}" uniqueName="5" name="F1" queryTableFieldId="5"/>
    <tableColumn id="6" xr3:uid="{08177C23-1FC1-4E9A-9151-5E21C16DA501}" uniqueName="6" name="F2" queryTableFieldId="6"/>
    <tableColumn id="7" xr3:uid="{70007A6E-0DFE-4861-9E70-8955902A3B77}" uniqueName="7" name="F3" queryTableFieldId="7"/>
    <tableColumn id="8" xr3:uid="{10DC792D-82D4-4BFB-BA5B-62AFBCB078D0}" uniqueName="8" name="F4" queryTableFieldId="8"/>
    <tableColumn id="9" xr3:uid="{5BA0FB13-7D8A-4475-8F76-F79033448135}" uniqueName="9" name="F5" queryTableFieldId="9"/>
    <tableColumn id="10" xr3:uid="{5FCFFFB1-2ED8-47DD-84F4-B28C15BFECBC}" uniqueName="10" name="F6" queryTableFieldId="10"/>
    <tableColumn id="11" xr3:uid="{11F76E45-21F1-4361-BD22-0C737376B034}" uniqueName="11" name="F7" queryTableFieldId="11"/>
    <tableColumn id="12" xr3:uid="{B9E7064C-4CE9-4FE9-A61A-D86882A06F25}" uniqueName="12" name="F8" queryTableFieldId="12"/>
    <tableColumn id="13" xr3:uid="{742F889F-BC9D-4D1B-B59B-1DA5F3E70865}" uniqueName="13" name="Fm'1" queryTableFieldId="13"/>
    <tableColumn id="14" xr3:uid="{64B52ADA-D16D-4550-B22D-6467400892A5}" uniqueName="14" name="Fm'2" queryTableFieldId="14"/>
    <tableColumn id="15" xr3:uid="{98A95D87-DAF8-43A4-8FB2-BE7D92486AD6}" uniqueName="15" name="Fm'3" queryTableFieldId="15"/>
    <tableColumn id="16" xr3:uid="{21456684-97AC-43C5-AC5F-F14C9A311246}" uniqueName="16" name="Fm'4" queryTableFieldId="16"/>
    <tableColumn id="17" xr3:uid="{63FAFC02-5345-428A-89EB-2938F9E02CB9}" uniqueName="17" name="Fm'5" queryTableFieldId="17"/>
    <tableColumn id="18" xr3:uid="{1E2B6D29-DDF6-4428-98BA-9507FD0A3026}" uniqueName="18" name="Fm'6" queryTableFieldId="18"/>
    <tableColumn id="19" xr3:uid="{C4DEE1F8-1DDD-40AC-A20F-0DF0BAF46E76}" uniqueName="19" name="Fm'7" queryTableFieldId="19"/>
    <tableColumn id="20" xr3:uid="{CD637BAF-C666-4BE3-B7EE-E386B3060766}" uniqueName="20" name="Fm'8" queryTableFieldId="20"/>
    <tableColumn id="21" xr3:uid="{1D789311-7CB6-416F-A629-7471864F76D0}" uniqueName="21" name="Y(II)1" queryTableFieldId="21"/>
    <tableColumn id="22" xr3:uid="{8C3374FA-3548-421F-B02B-5A8981C57DF6}" uniqueName="22" name="Y(II)2" queryTableFieldId="22"/>
    <tableColumn id="23" xr3:uid="{73FED486-D4A3-42EA-AC4E-0085F7A167CC}" uniqueName="23" name="Y(II)3" queryTableFieldId="23"/>
    <tableColumn id="24" xr3:uid="{BF38E203-33C4-4C90-B2E7-F3807F03AFFE}" uniqueName="24" name="Y(II)4" queryTableFieldId="24"/>
    <tableColumn id="25" xr3:uid="{D13B6BF1-87B1-4574-8B0E-1EB6D5B97164}" uniqueName="25" name="Y(II)5" queryTableFieldId="25"/>
    <tableColumn id="26" xr3:uid="{88FDC0D0-C92C-4D74-8074-1706741A6562}" uniqueName="26" name="Y(II)6" queryTableFieldId="26"/>
    <tableColumn id="27" xr3:uid="{7B612551-0775-4F58-83C9-40748687B979}" uniqueName="27" name="Y(II)7" queryTableFieldId="27"/>
    <tableColumn id="28" xr3:uid="{567FA7F1-1061-4B13-BD1F-8385D12066D9}" uniqueName="28" name="Y(II)8" queryTableFieldId="28"/>
    <tableColumn id="29" xr3:uid="{719795B2-9970-4307-8D3E-F4207DA42DED}" uniqueName="29" name="Column1" queryTableFieldId="29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C6181-14C4-4A26-82EF-F73D64558DEA}">
  <dimension ref="A1:J41"/>
  <sheetViews>
    <sheetView tabSelected="1" workbookViewId="0">
      <pane ySplit="1" topLeftCell="A2" activePane="bottomLeft" state="frozen"/>
      <selection pane="bottomLeft" activeCell="C8" sqref="C8"/>
    </sheetView>
  </sheetViews>
  <sheetFormatPr defaultRowHeight="15" x14ac:dyDescent="0.25"/>
  <sheetData>
    <row r="1" spans="1:10" x14ac:dyDescent="0.25">
      <c r="A1" t="s">
        <v>40</v>
      </c>
      <c r="B1" t="s">
        <v>0</v>
      </c>
      <c r="C1" t="s">
        <v>1</v>
      </c>
      <c r="D1" t="s">
        <v>6</v>
      </c>
      <c r="E1" t="s">
        <v>37</v>
      </c>
      <c r="G1" t="s">
        <v>0</v>
      </c>
      <c r="H1" t="s">
        <v>1</v>
      </c>
      <c r="I1" t="s">
        <v>6</v>
      </c>
      <c r="J1" t="s">
        <v>37</v>
      </c>
    </row>
    <row r="2" spans="1:10" x14ac:dyDescent="0.25">
      <c r="A2">
        <v>3</v>
      </c>
      <c r="B2">
        <v>35</v>
      </c>
      <c r="C2" t="s">
        <v>4</v>
      </c>
      <c r="D2">
        <v>1</v>
      </c>
      <c r="E2" s="2">
        <v>0.32100000000000001</v>
      </c>
      <c r="G2">
        <v>35</v>
      </c>
      <c r="H2" t="s">
        <v>2</v>
      </c>
      <c r="I2">
        <v>8</v>
      </c>
      <c r="J2" s="2">
        <v>0.40300000000000002</v>
      </c>
    </row>
    <row r="3" spans="1:10" x14ac:dyDescent="0.25">
      <c r="A3">
        <v>3</v>
      </c>
      <c r="B3">
        <v>35</v>
      </c>
      <c r="C3" t="s">
        <v>4</v>
      </c>
      <c r="D3">
        <v>2</v>
      </c>
      <c r="E3" s="2">
        <v>0.29499999999999998</v>
      </c>
      <c r="G3">
        <v>35</v>
      </c>
      <c r="H3" t="s">
        <v>3</v>
      </c>
      <c r="I3">
        <v>5</v>
      </c>
      <c r="J3" s="2">
        <v>0.379</v>
      </c>
    </row>
    <row r="4" spans="1:10" x14ac:dyDescent="0.25">
      <c r="A4">
        <v>3</v>
      </c>
      <c r="B4">
        <v>35</v>
      </c>
      <c r="C4" t="s">
        <v>4</v>
      </c>
      <c r="D4">
        <v>3</v>
      </c>
      <c r="E4" s="2">
        <v>0.23300000000000001</v>
      </c>
      <c r="G4">
        <v>35</v>
      </c>
      <c r="H4" t="s">
        <v>2</v>
      </c>
      <c r="I4">
        <v>3</v>
      </c>
      <c r="J4" s="2">
        <v>0.35799999999999998</v>
      </c>
    </row>
    <row r="5" spans="1:10" x14ac:dyDescent="0.25">
      <c r="A5">
        <v>3</v>
      </c>
      <c r="B5">
        <v>35</v>
      </c>
      <c r="C5" t="s">
        <v>4</v>
      </c>
      <c r="D5">
        <v>4</v>
      </c>
      <c r="E5" s="2">
        <v>0.32700000000000001</v>
      </c>
      <c r="G5">
        <v>35</v>
      </c>
      <c r="H5" t="s">
        <v>4</v>
      </c>
      <c r="I5">
        <v>6</v>
      </c>
      <c r="J5" s="2">
        <v>0.35299999999999998</v>
      </c>
    </row>
    <row r="6" spans="1:10" x14ac:dyDescent="0.25">
      <c r="A6">
        <v>3</v>
      </c>
      <c r="B6">
        <v>35</v>
      </c>
      <c r="C6" t="s">
        <v>4</v>
      </c>
      <c r="D6">
        <v>5</v>
      </c>
      <c r="E6" s="2">
        <v>0.187</v>
      </c>
      <c r="G6">
        <v>35</v>
      </c>
      <c r="H6" t="s">
        <v>4</v>
      </c>
      <c r="I6">
        <v>7</v>
      </c>
      <c r="J6" s="2">
        <v>0.34100000000000003</v>
      </c>
    </row>
    <row r="7" spans="1:10" x14ac:dyDescent="0.25">
      <c r="A7">
        <v>3</v>
      </c>
      <c r="B7">
        <v>35</v>
      </c>
      <c r="C7" t="s">
        <v>4</v>
      </c>
      <c r="D7">
        <v>6</v>
      </c>
      <c r="E7" s="2">
        <v>0.35299999999999998</v>
      </c>
      <c r="G7">
        <v>35</v>
      </c>
      <c r="H7" t="s">
        <v>3</v>
      </c>
      <c r="I7">
        <v>3</v>
      </c>
      <c r="J7" s="2">
        <v>0.33800000000000002</v>
      </c>
    </row>
    <row r="8" spans="1:10" x14ac:dyDescent="0.25">
      <c r="A8">
        <v>3</v>
      </c>
      <c r="B8">
        <v>35</v>
      </c>
      <c r="C8" t="s">
        <v>4</v>
      </c>
      <c r="D8">
        <v>7</v>
      </c>
      <c r="E8" s="2">
        <v>0.34100000000000003</v>
      </c>
      <c r="G8">
        <v>35</v>
      </c>
      <c r="H8" t="s">
        <v>3</v>
      </c>
      <c r="I8">
        <v>4</v>
      </c>
      <c r="J8" s="2">
        <v>0.33800000000000002</v>
      </c>
    </row>
    <row r="9" spans="1:10" x14ac:dyDescent="0.25">
      <c r="A9">
        <v>3</v>
      </c>
      <c r="B9">
        <v>35</v>
      </c>
      <c r="C9" t="s">
        <v>4</v>
      </c>
      <c r="D9">
        <v>8</v>
      </c>
      <c r="E9" s="2">
        <v>0.22900000000000001</v>
      </c>
      <c r="G9">
        <v>35</v>
      </c>
      <c r="H9" t="s">
        <v>2</v>
      </c>
      <c r="I9">
        <v>4</v>
      </c>
      <c r="J9" s="2">
        <v>0.33800000000000002</v>
      </c>
    </row>
    <row r="10" spans="1:10" x14ac:dyDescent="0.25">
      <c r="A10">
        <v>3</v>
      </c>
      <c r="B10">
        <v>35</v>
      </c>
      <c r="C10" t="s">
        <v>3</v>
      </c>
      <c r="D10">
        <v>1</v>
      </c>
      <c r="E10" s="2">
        <v>0.27700000000000002</v>
      </c>
      <c r="G10">
        <v>35</v>
      </c>
      <c r="H10" t="s">
        <v>4</v>
      </c>
      <c r="I10">
        <v>4</v>
      </c>
      <c r="J10" s="2">
        <v>0.32700000000000001</v>
      </c>
    </row>
    <row r="11" spans="1:10" x14ac:dyDescent="0.25">
      <c r="A11">
        <v>3</v>
      </c>
      <c r="B11">
        <v>35</v>
      </c>
      <c r="C11" t="s">
        <v>3</v>
      </c>
      <c r="D11">
        <v>2</v>
      </c>
      <c r="E11" s="2">
        <v>0.20300000000000001</v>
      </c>
      <c r="G11">
        <v>35</v>
      </c>
      <c r="H11" t="s">
        <v>38</v>
      </c>
      <c r="I11">
        <v>4</v>
      </c>
      <c r="J11" s="2">
        <v>0.32400000000000001</v>
      </c>
    </row>
    <row r="12" spans="1:10" x14ac:dyDescent="0.25">
      <c r="A12">
        <v>3</v>
      </c>
      <c r="B12">
        <v>35</v>
      </c>
      <c r="C12" t="s">
        <v>3</v>
      </c>
      <c r="D12">
        <v>3</v>
      </c>
      <c r="E12" s="2">
        <v>0.33800000000000002</v>
      </c>
      <c r="G12">
        <v>35</v>
      </c>
      <c r="H12" t="s">
        <v>2</v>
      </c>
      <c r="I12">
        <v>2</v>
      </c>
      <c r="J12" s="2">
        <v>0.32300000000000001</v>
      </c>
    </row>
    <row r="13" spans="1:10" x14ac:dyDescent="0.25">
      <c r="A13">
        <v>3</v>
      </c>
      <c r="B13">
        <v>35</v>
      </c>
      <c r="C13" t="s">
        <v>3</v>
      </c>
      <c r="D13">
        <v>4</v>
      </c>
      <c r="E13" s="2">
        <v>0.33800000000000002</v>
      </c>
      <c r="G13">
        <v>35</v>
      </c>
      <c r="H13" t="s">
        <v>4</v>
      </c>
      <c r="I13">
        <v>1</v>
      </c>
      <c r="J13" s="2">
        <v>0.32100000000000001</v>
      </c>
    </row>
    <row r="14" spans="1:10" x14ac:dyDescent="0.25">
      <c r="A14">
        <v>3</v>
      </c>
      <c r="B14">
        <v>35</v>
      </c>
      <c r="C14" t="s">
        <v>3</v>
      </c>
      <c r="D14">
        <v>5</v>
      </c>
      <c r="E14" s="2">
        <v>0.379</v>
      </c>
      <c r="G14">
        <v>35</v>
      </c>
      <c r="H14" t="s">
        <v>5</v>
      </c>
      <c r="I14">
        <v>4</v>
      </c>
      <c r="J14" s="2">
        <v>0.32100000000000001</v>
      </c>
    </row>
    <row r="15" spans="1:10" x14ac:dyDescent="0.25">
      <c r="A15">
        <v>3</v>
      </c>
      <c r="B15">
        <v>35</v>
      </c>
      <c r="C15" t="s">
        <v>3</v>
      </c>
      <c r="D15">
        <v>6</v>
      </c>
      <c r="E15" s="2">
        <v>0.27100000000000002</v>
      </c>
      <c r="G15">
        <v>35</v>
      </c>
      <c r="H15" t="s">
        <v>3</v>
      </c>
      <c r="I15">
        <v>8</v>
      </c>
      <c r="J15" s="2">
        <v>0.30199999999999999</v>
      </c>
    </row>
    <row r="16" spans="1:10" x14ac:dyDescent="0.25">
      <c r="A16">
        <v>3</v>
      </c>
      <c r="B16">
        <v>35</v>
      </c>
      <c r="C16" t="s">
        <v>3</v>
      </c>
      <c r="D16">
        <v>7</v>
      </c>
      <c r="E16" s="2">
        <v>0.191</v>
      </c>
      <c r="G16">
        <v>35</v>
      </c>
      <c r="H16" t="s">
        <v>5</v>
      </c>
      <c r="I16">
        <v>2</v>
      </c>
      <c r="J16" s="2">
        <v>0.29699999999999999</v>
      </c>
    </row>
    <row r="17" spans="1:10" x14ac:dyDescent="0.25">
      <c r="A17">
        <v>3</v>
      </c>
      <c r="B17">
        <v>35</v>
      </c>
      <c r="C17" t="s">
        <v>3</v>
      </c>
      <c r="D17">
        <v>8</v>
      </c>
      <c r="E17" s="2">
        <v>0.30199999999999999</v>
      </c>
      <c r="G17">
        <v>35</v>
      </c>
      <c r="H17" t="s">
        <v>4</v>
      </c>
      <c r="I17">
        <v>2</v>
      </c>
      <c r="J17" s="2">
        <v>0.29499999999999998</v>
      </c>
    </row>
    <row r="18" spans="1:10" x14ac:dyDescent="0.25">
      <c r="A18">
        <v>3</v>
      </c>
      <c r="B18">
        <v>35</v>
      </c>
      <c r="C18" t="s">
        <v>2</v>
      </c>
      <c r="D18">
        <v>1</v>
      </c>
      <c r="E18" s="2">
        <v>0.13500000000000001</v>
      </c>
      <c r="G18">
        <v>35</v>
      </c>
      <c r="H18" t="s">
        <v>2</v>
      </c>
      <c r="I18">
        <v>7</v>
      </c>
      <c r="J18" s="2">
        <v>0.28899999999999998</v>
      </c>
    </row>
    <row r="19" spans="1:10" x14ac:dyDescent="0.25">
      <c r="A19">
        <v>3</v>
      </c>
      <c r="B19">
        <v>35</v>
      </c>
      <c r="C19" t="s">
        <v>2</v>
      </c>
      <c r="D19">
        <v>2</v>
      </c>
      <c r="E19" s="2">
        <v>0.32300000000000001</v>
      </c>
      <c r="G19">
        <v>35</v>
      </c>
      <c r="H19" t="s">
        <v>5</v>
      </c>
      <c r="I19">
        <v>7</v>
      </c>
      <c r="J19" s="2">
        <v>0.28599999999999998</v>
      </c>
    </row>
    <row r="20" spans="1:10" x14ac:dyDescent="0.25">
      <c r="A20">
        <v>3</v>
      </c>
      <c r="B20">
        <v>35</v>
      </c>
      <c r="C20" t="s">
        <v>2</v>
      </c>
      <c r="D20">
        <v>3</v>
      </c>
      <c r="E20" s="2">
        <v>0.35799999999999998</v>
      </c>
      <c r="G20">
        <v>35</v>
      </c>
      <c r="H20" t="s">
        <v>5</v>
      </c>
      <c r="I20">
        <v>1</v>
      </c>
      <c r="J20" s="2">
        <v>0.28100000000000003</v>
      </c>
    </row>
    <row r="21" spans="1:10" x14ac:dyDescent="0.25">
      <c r="A21">
        <v>3</v>
      </c>
      <c r="B21">
        <v>35</v>
      </c>
      <c r="C21" t="s">
        <v>2</v>
      </c>
      <c r="D21">
        <v>4</v>
      </c>
      <c r="E21" s="2">
        <v>0.33800000000000002</v>
      </c>
      <c r="G21">
        <v>35</v>
      </c>
      <c r="H21" t="s">
        <v>3</v>
      </c>
      <c r="I21">
        <v>1</v>
      </c>
      <c r="J21" s="2">
        <v>0.27700000000000002</v>
      </c>
    </row>
    <row r="22" spans="1:10" x14ac:dyDescent="0.25">
      <c r="A22">
        <v>3</v>
      </c>
      <c r="B22">
        <v>35</v>
      </c>
      <c r="C22" t="s">
        <v>2</v>
      </c>
      <c r="D22">
        <v>5</v>
      </c>
      <c r="E22" s="2">
        <v>0.23799999999999999</v>
      </c>
      <c r="G22">
        <v>35</v>
      </c>
      <c r="H22" t="s">
        <v>3</v>
      </c>
      <c r="I22">
        <v>6</v>
      </c>
      <c r="J22" s="2">
        <v>0.27100000000000002</v>
      </c>
    </row>
    <row r="23" spans="1:10" x14ac:dyDescent="0.25">
      <c r="A23">
        <v>3</v>
      </c>
      <c r="B23">
        <v>35</v>
      </c>
      <c r="C23" t="s">
        <v>2</v>
      </c>
      <c r="D23">
        <v>6</v>
      </c>
      <c r="E23" s="2">
        <v>0.20399999999999999</v>
      </c>
      <c r="G23">
        <v>35</v>
      </c>
      <c r="H23" t="s">
        <v>5</v>
      </c>
      <c r="I23">
        <v>5</v>
      </c>
      <c r="J23" s="2">
        <v>0.26900000000000002</v>
      </c>
    </row>
    <row r="24" spans="1:10" x14ac:dyDescent="0.25">
      <c r="A24">
        <v>3</v>
      </c>
      <c r="B24">
        <v>35</v>
      </c>
      <c r="C24" t="s">
        <v>2</v>
      </c>
      <c r="D24">
        <v>7</v>
      </c>
      <c r="E24" s="2">
        <v>0.28899999999999998</v>
      </c>
      <c r="G24">
        <v>35</v>
      </c>
      <c r="H24" t="s">
        <v>38</v>
      </c>
      <c r="I24">
        <v>3</v>
      </c>
      <c r="J24" s="2">
        <v>0.26</v>
      </c>
    </row>
    <row r="25" spans="1:10" x14ac:dyDescent="0.25">
      <c r="A25">
        <v>3</v>
      </c>
      <c r="B25">
        <v>35</v>
      </c>
      <c r="C25" t="s">
        <v>2</v>
      </c>
      <c r="D25">
        <v>8</v>
      </c>
      <c r="E25" s="2">
        <v>0.40300000000000002</v>
      </c>
      <c r="G25">
        <v>35</v>
      </c>
      <c r="H25" t="s">
        <v>5</v>
      </c>
      <c r="I25">
        <v>8</v>
      </c>
      <c r="J25" s="2">
        <v>0.247</v>
      </c>
    </row>
    <row r="26" spans="1:10" x14ac:dyDescent="0.25">
      <c r="A26">
        <v>3</v>
      </c>
      <c r="B26">
        <v>35</v>
      </c>
      <c r="C26" t="s">
        <v>38</v>
      </c>
      <c r="D26">
        <v>1</v>
      </c>
      <c r="E26" s="2">
        <v>0.152</v>
      </c>
      <c r="G26">
        <v>35</v>
      </c>
      <c r="H26" t="s">
        <v>2</v>
      </c>
      <c r="I26">
        <v>5</v>
      </c>
      <c r="J26" s="2">
        <v>0.23799999999999999</v>
      </c>
    </row>
    <row r="27" spans="1:10" x14ac:dyDescent="0.25">
      <c r="A27">
        <v>3</v>
      </c>
      <c r="B27">
        <v>35</v>
      </c>
      <c r="C27" t="s">
        <v>38</v>
      </c>
      <c r="D27">
        <v>2</v>
      </c>
      <c r="E27" s="2">
        <v>0.153</v>
      </c>
      <c r="G27">
        <v>35</v>
      </c>
      <c r="H27" t="s">
        <v>4</v>
      </c>
      <c r="I27">
        <v>3</v>
      </c>
      <c r="J27" s="2">
        <v>0.23300000000000001</v>
      </c>
    </row>
    <row r="28" spans="1:10" x14ac:dyDescent="0.25">
      <c r="A28">
        <v>3</v>
      </c>
      <c r="B28">
        <v>35</v>
      </c>
      <c r="C28" t="s">
        <v>38</v>
      </c>
      <c r="D28">
        <v>3</v>
      </c>
      <c r="E28" s="2">
        <v>0.26</v>
      </c>
      <c r="G28">
        <v>35</v>
      </c>
      <c r="H28" t="s">
        <v>38</v>
      </c>
      <c r="I28">
        <v>8</v>
      </c>
      <c r="J28" s="2">
        <v>0.23200000000000001</v>
      </c>
    </row>
    <row r="29" spans="1:10" x14ac:dyDescent="0.25">
      <c r="A29">
        <v>3</v>
      </c>
      <c r="B29">
        <v>35</v>
      </c>
      <c r="C29" t="s">
        <v>38</v>
      </c>
      <c r="D29">
        <v>4</v>
      </c>
      <c r="E29" s="2">
        <v>0.32400000000000001</v>
      </c>
      <c r="G29">
        <v>35</v>
      </c>
      <c r="H29" t="s">
        <v>4</v>
      </c>
      <c r="I29">
        <v>8</v>
      </c>
      <c r="J29" s="2">
        <v>0.22900000000000001</v>
      </c>
    </row>
    <row r="30" spans="1:10" x14ac:dyDescent="0.25">
      <c r="A30">
        <v>3</v>
      </c>
      <c r="B30">
        <v>35</v>
      </c>
      <c r="C30" t="s">
        <v>38</v>
      </c>
      <c r="D30">
        <v>5</v>
      </c>
      <c r="E30" s="2">
        <v>0.156</v>
      </c>
      <c r="G30">
        <v>35</v>
      </c>
      <c r="H30" t="s">
        <v>5</v>
      </c>
      <c r="I30">
        <v>6</v>
      </c>
      <c r="J30" s="2">
        <v>0.22900000000000001</v>
      </c>
    </row>
    <row r="31" spans="1:10" x14ac:dyDescent="0.25">
      <c r="A31">
        <v>3</v>
      </c>
      <c r="B31">
        <v>35</v>
      </c>
      <c r="C31" t="s">
        <v>38</v>
      </c>
      <c r="D31">
        <v>6</v>
      </c>
      <c r="E31" s="2">
        <v>0.215</v>
      </c>
      <c r="G31">
        <v>35</v>
      </c>
      <c r="H31" t="s">
        <v>38</v>
      </c>
      <c r="I31">
        <v>6</v>
      </c>
      <c r="J31" s="2">
        <v>0.215</v>
      </c>
    </row>
    <row r="32" spans="1:10" x14ac:dyDescent="0.25">
      <c r="A32">
        <v>3</v>
      </c>
      <c r="B32">
        <v>35</v>
      </c>
      <c r="C32" t="s">
        <v>38</v>
      </c>
      <c r="D32">
        <v>7</v>
      </c>
      <c r="E32" s="2">
        <v>0.184</v>
      </c>
      <c r="G32">
        <v>35</v>
      </c>
      <c r="H32" t="s">
        <v>2</v>
      </c>
      <c r="I32">
        <v>6</v>
      </c>
      <c r="J32" s="2">
        <v>0.20399999999999999</v>
      </c>
    </row>
    <row r="33" spans="1:10" x14ac:dyDescent="0.25">
      <c r="A33">
        <v>3</v>
      </c>
      <c r="B33">
        <v>35</v>
      </c>
      <c r="C33" t="s">
        <v>38</v>
      </c>
      <c r="D33">
        <v>8</v>
      </c>
      <c r="E33" s="2">
        <v>0.23200000000000001</v>
      </c>
      <c r="G33">
        <v>35</v>
      </c>
      <c r="H33" t="s">
        <v>3</v>
      </c>
      <c r="I33">
        <v>2</v>
      </c>
      <c r="J33" s="2">
        <v>0.20300000000000001</v>
      </c>
    </row>
    <row r="34" spans="1:10" x14ac:dyDescent="0.25">
      <c r="A34">
        <v>3</v>
      </c>
      <c r="B34">
        <v>35</v>
      </c>
      <c r="C34" t="s">
        <v>5</v>
      </c>
      <c r="D34">
        <v>1</v>
      </c>
      <c r="E34" s="2">
        <v>0.28100000000000003</v>
      </c>
      <c r="G34">
        <v>35</v>
      </c>
      <c r="H34" t="s">
        <v>3</v>
      </c>
      <c r="I34">
        <v>7</v>
      </c>
      <c r="J34" s="2">
        <v>0.191</v>
      </c>
    </row>
    <row r="35" spans="1:10" x14ac:dyDescent="0.25">
      <c r="A35">
        <v>3</v>
      </c>
      <c r="B35">
        <v>35</v>
      </c>
      <c r="C35" t="s">
        <v>5</v>
      </c>
      <c r="D35">
        <v>2</v>
      </c>
      <c r="E35" s="2">
        <v>0.29699999999999999</v>
      </c>
      <c r="G35">
        <v>35</v>
      </c>
      <c r="H35" t="s">
        <v>4</v>
      </c>
      <c r="I35">
        <v>5</v>
      </c>
      <c r="J35" s="2">
        <v>0.187</v>
      </c>
    </row>
    <row r="36" spans="1:10" x14ac:dyDescent="0.25">
      <c r="A36">
        <v>3</v>
      </c>
      <c r="B36">
        <v>35</v>
      </c>
      <c r="C36" t="s">
        <v>5</v>
      </c>
      <c r="D36">
        <v>3</v>
      </c>
      <c r="E36" s="2">
        <v>0.13200000000000001</v>
      </c>
      <c r="G36">
        <v>35</v>
      </c>
      <c r="H36" t="s">
        <v>38</v>
      </c>
      <c r="I36">
        <v>7</v>
      </c>
      <c r="J36" s="2">
        <v>0.184</v>
      </c>
    </row>
    <row r="37" spans="1:10" x14ac:dyDescent="0.25">
      <c r="A37">
        <v>3</v>
      </c>
      <c r="B37">
        <v>35</v>
      </c>
      <c r="C37" t="s">
        <v>5</v>
      </c>
      <c r="D37">
        <v>4</v>
      </c>
      <c r="E37" s="2">
        <v>0.32100000000000001</v>
      </c>
      <c r="G37">
        <v>35</v>
      </c>
      <c r="H37" t="s">
        <v>38</v>
      </c>
      <c r="I37">
        <v>5</v>
      </c>
      <c r="J37" s="2">
        <v>0.156</v>
      </c>
    </row>
    <row r="38" spans="1:10" x14ac:dyDescent="0.25">
      <c r="A38">
        <v>3</v>
      </c>
      <c r="B38">
        <v>35</v>
      </c>
      <c r="C38" t="s">
        <v>5</v>
      </c>
      <c r="D38">
        <v>5</v>
      </c>
      <c r="E38" s="2">
        <v>0.26900000000000002</v>
      </c>
      <c r="G38">
        <v>35</v>
      </c>
      <c r="H38" t="s">
        <v>38</v>
      </c>
      <c r="I38">
        <v>2</v>
      </c>
      <c r="J38" s="2">
        <v>0.153</v>
      </c>
    </row>
    <row r="39" spans="1:10" x14ac:dyDescent="0.25">
      <c r="A39">
        <v>3</v>
      </c>
      <c r="B39">
        <v>35</v>
      </c>
      <c r="C39" t="s">
        <v>5</v>
      </c>
      <c r="D39">
        <v>6</v>
      </c>
      <c r="E39" s="2">
        <v>0.22900000000000001</v>
      </c>
      <c r="G39">
        <v>35</v>
      </c>
      <c r="H39" t="s">
        <v>38</v>
      </c>
      <c r="I39">
        <v>1</v>
      </c>
      <c r="J39" s="2">
        <v>0.152</v>
      </c>
    </row>
    <row r="40" spans="1:10" x14ac:dyDescent="0.25">
      <c r="A40">
        <v>3</v>
      </c>
      <c r="B40">
        <v>35</v>
      </c>
      <c r="C40" t="s">
        <v>5</v>
      </c>
      <c r="D40">
        <v>7</v>
      </c>
      <c r="E40" s="2">
        <v>0.28599999999999998</v>
      </c>
      <c r="G40">
        <v>35</v>
      </c>
      <c r="H40" t="s">
        <v>2</v>
      </c>
      <c r="I40">
        <v>1</v>
      </c>
      <c r="J40" s="2">
        <v>0.13500000000000001</v>
      </c>
    </row>
    <row r="41" spans="1:10" x14ac:dyDescent="0.25">
      <c r="A41">
        <v>3</v>
      </c>
      <c r="B41">
        <v>35</v>
      </c>
      <c r="C41" t="s">
        <v>5</v>
      </c>
      <c r="D41">
        <v>8</v>
      </c>
      <c r="E41" s="2">
        <v>0.247</v>
      </c>
      <c r="G41">
        <v>35</v>
      </c>
      <c r="H41" t="s">
        <v>5</v>
      </c>
      <c r="I41">
        <v>3</v>
      </c>
      <c r="J41" s="2">
        <v>0.13200000000000001</v>
      </c>
    </row>
  </sheetData>
  <sortState xmlns:xlrd2="http://schemas.microsoft.com/office/spreadsheetml/2017/richdata2" ref="G2:J42">
    <sortCondition descending="1" ref="J2:J42"/>
  </sortState>
  <conditionalFormatting sqref="E1:E1048576">
    <cfRule type="top10" dxfId="3" priority="3" bottom="1" rank="10"/>
    <cfRule type="top10" dxfId="2" priority="4" rank="10"/>
  </conditionalFormatting>
  <conditionalFormatting sqref="J1:J1048576">
    <cfRule type="top10" dxfId="1" priority="1" bottom="1" rank="10"/>
    <cfRule type="top10" dxfId="0" priority="2" rank="1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1D48E-F1F2-4E64-9343-9C2D3EBE91CF}">
  <dimension ref="A1:AC2"/>
  <sheetViews>
    <sheetView workbookViewId="0">
      <selection activeCell="U2" sqref="U2:AB2"/>
    </sheetView>
  </sheetViews>
  <sheetFormatPr defaultRowHeight="15" x14ac:dyDescent="0.25"/>
  <cols>
    <col min="1" max="1" width="8.140625" bestFit="1" customWidth="1"/>
    <col min="2" max="2" width="10.42578125" bestFit="1" customWidth="1"/>
    <col min="3" max="3" width="6.42578125" bestFit="1" customWidth="1"/>
    <col min="4" max="4" width="6.85546875" bestFit="1" customWidth="1"/>
    <col min="5" max="5" width="7" bestFit="1" customWidth="1"/>
    <col min="6" max="7" width="6" bestFit="1" customWidth="1"/>
    <col min="8" max="12" width="7" bestFit="1" customWidth="1"/>
    <col min="13" max="20" width="7.5703125" bestFit="1" customWidth="1"/>
    <col min="21" max="28" width="8" bestFit="1" customWidth="1"/>
    <col min="29" max="29" width="11.140625" bestFit="1" customWidth="1"/>
  </cols>
  <sheetData>
    <row r="1" spans="1:29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</row>
    <row r="2" spans="1:29" x14ac:dyDescent="0.25">
      <c r="A2" t="s">
        <v>39</v>
      </c>
      <c r="B2" s="1">
        <v>0.89440972222222226</v>
      </c>
      <c r="C2">
        <v>1</v>
      </c>
      <c r="D2">
        <v>0</v>
      </c>
      <c r="E2">
        <v>0.1852</v>
      </c>
      <c r="F2">
        <v>0.154</v>
      </c>
      <c r="G2">
        <v>0.151</v>
      </c>
      <c r="H2">
        <v>0.14080000000000001</v>
      </c>
      <c r="I2">
        <v>0.13389999999999999</v>
      </c>
      <c r="J2">
        <v>0.13489999999999999</v>
      </c>
      <c r="K2">
        <v>0.14130000000000001</v>
      </c>
      <c r="L2">
        <v>0.13539999999999999</v>
      </c>
      <c r="M2">
        <v>0.2576</v>
      </c>
      <c r="N2">
        <v>0.219</v>
      </c>
      <c r="O2">
        <v>0.17399999999999999</v>
      </c>
      <c r="P2">
        <v>0.2072</v>
      </c>
      <c r="Q2">
        <v>0.18329999999999999</v>
      </c>
      <c r="R2">
        <v>0.17499999999999999</v>
      </c>
      <c r="S2">
        <v>0.19789999999999999</v>
      </c>
      <c r="T2">
        <v>0.1799</v>
      </c>
      <c r="U2">
        <v>0.28100000000000003</v>
      </c>
      <c r="V2">
        <v>0.29699999999999999</v>
      </c>
      <c r="W2">
        <v>0.13200000000000001</v>
      </c>
      <c r="X2">
        <v>0.32100000000000001</v>
      </c>
      <c r="Y2">
        <v>0.26900000000000002</v>
      </c>
      <c r="Z2">
        <v>0.22900000000000001</v>
      </c>
      <c r="AA2">
        <v>0.28599999999999998</v>
      </c>
      <c r="AB2">
        <v>0.247</v>
      </c>
      <c r="AC2" t="s">
        <v>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5DAE0-9B27-4979-8403-917772919843}">
  <dimension ref="A1:AC2"/>
  <sheetViews>
    <sheetView workbookViewId="0">
      <selection activeCell="U2" sqref="U2:AB2"/>
    </sheetView>
  </sheetViews>
  <sheetFormatPr defaultRowHeight="15" x14ac:dyDescent="0.25"/>
  <cols>
    <col min="1" max="1" width="8.140625" bestFit="1" customWidth="1"/>
    <col min="2" max="2" width="10.42578125" bestFit="1" customWidth="1"/>
    <col min="3" max="3" width="6.42578125" bestFit="1" customWidth="1"/>
    <col min="4" max="4" width="6.85546875" bestFit="1" customWidth="1"/>
    <col min="5" max="5" width="7" bestFit="1" customWidth="1"/>
    <col min="6" max="6" width="6" bestFit="1" customWidth="1"/>
    <col min="7" max="12" width="7" bestFit="1" customWidth="1"/>
    <col min="13" max="20" width="7.5703125" bestFit="1" customWidth="1"/>
    <col min="21" max="28" width="8" bestFit="1" customWidth="1"/>
    <col min="29" max="29" width="11.140625" bestFit="1" customWidth="1"/>
  </cols>
  <sheetData>
    <row r="1" spans="1:29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</row>
    <row r="2" spans="1:29" x14ac:dyDescent="0.25">
      <c r="A2" t="s">
        <v>39</v>
      </c>
      <c r="B2" s="1">
        <v>0.89344907407407403</v>
      </c>
      <c r="C2">
        <v>1</v>
      </c>
      <c r="D2">
        <v>0</v>
      </c>
      <c r="E2">
        <v>0.13980000000000001</v>
      </c>
      <c r="F2">
        <v>0.153</v>
      </c>
      <c r="G2">
        <v>0.18179999999999999</v>
      </c>
      <c r="H2">
        <v>0.1285</v>
      </c>
      <c r="I2">
        <v>0.16619999999999999</v>
      </c>
      <c r="J2">
        <v>0.12809999999999999</v>
      </c>
      <c r="K2">
        <v>0.14080000000000001</v>
      </c>
      <c r="L2">
        <v>0.13150000000000001</v>
      </c>
      <c r="M2">
        <v>0.20580000000000001</v>
      </c>
      <c r="N2">
        <v>0.217</v>
      </c>
      <c r="O2">
        <v>0.23699999999999999</v>
      </c>
      <c r="P2">
        <v>0.19109999999999999</v>
      </c>
      <c r="Q2">
        <v>0.20430000000000001</v>
      </c>
      <c r="R2">
        <v>0.19789999999999999</v>
      </c>
      <c r="S2">
        <v>0.21360000000000001</v>
      </c>
      <c r="T2">
        <v>0.1706</v>
      </c>
      <c r="U2">
        <v>0.32100000000000001</v>
      </c>
      <c r="V2">
        <v>0.29499999999999998</v>
      </c>
      <c r="W2">
        <v>0.23300000000000001</v>
      </c>
      <c r="X2">
        <v>0.32700000000000001</v>
      </c>
      <c r="Y2">
        <v>0.187</v>
      </c>
      <c r="Z2">
        <v>0.35299999999999998</v>
      </c>
      <c r="AA2">
        <v>0.34100000000000003</v>
      </c>
      <c r="AB2">
        <v>0.22900000000000001</v>
      </c>
      <c r="AC2" t="s">
        <v>36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8456-B9AA-4E89-B966-84C1932D8A9B}">
  <dimension ref="A1:AC2"/>
  <sheetViews>
    <sheetView workbookViewId="0">
      <selection activeCell="U2" sqref="U2:AB2"/>
    </sheetView>
  </sheetViews>
  <sheetFormatPr defaultRowHeight="15" x14ac:dyDescent="0.25"/>
  <cols>
    <col min="1" max="1" width="8.140625" bestFit="1" customWidth="1"/>
    <col min="2" max="2" width="10.42578125" bestFit="1" customWidth="1"/>
    <col min="3" max="3" width="6.42578125" bestFit="1" customWidth="1"/>
    <col min="4" max="4" width="6.85546875" bestFit="1" customWidth="1"/>
    <col min="5" max="12" width="7" bestFit="1" customWidth="1"/>
    <col min="13" max="20" width="7.5703125" bestFit="1" customWidth="1"/>
    <col min="21" max="28" width="8" bestFit="1" customWidth="1"/>
    <col min="29" max="29" width="11.140625" bestFit="1" customWidth="1"/>
  </cols>
  <sheetData>
    <row r="1" spans="1:29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</row>
    <row r="2" spans="1:29" x14ac:dyDescent="0.25">
      <c r="A2" t="s">
        <v>39</v>
      </c>
      <c r="B2" s="1">
        <v>0.89291666666666669</v>
      </c>
      <c r="C2">
        <v>1</v>
      </c>
      <c r="D2">
        <v>0</v>
      </c>
      <c r="E2">
        <v>0.14269999999999999</v>
      </c>
      <c r="F2">
        <v>0.13980000000000001</v>
      </c>
      <c r="G2">
        <v>0.14169999999999999</v>
      </c>
      <c r="H2">
        <v>0.13980000000000001</v>
      </c>
      <c r="I2">
        <v>0.15049999999999999</v>
      </c>
      <c r="J2">
        <v>0.13389999999999999</v>
      </c>
      <c r="K2">
        <v>0.1784</v>
      </c>
      <c r="L2">
        <v>0.14710000000000001</v>
      </c>
      <c r="M2">
        <v>0.19750000000000001</v>
      </c>
      <c r="N2">
        <v>0.17549999999999999</v>
      </c>
      <c r="O2">
        <v>0.21410000000000001</v>
      </c>
      <c r="P2">
        <v>0.21110000000000001</v>
      </c>
      <c r="Q2">
        <v>0.2424</v>
      </c>
      <c r="R2">
        <v>0.18379999999999999</v>
      </c>
      <c r="S2">
        <v>0.22040000000000001</v>
      </c>
      <c r="T2">
        <v>0.2107</v>
      </c>
      <c r="U2">
        <v>0.27700000000000002</v>
      </c>
      <c r="V2">
        <v>0.20300000000000001</v>
      </c>
      <c r="W2">
        <v>0.33800000000000002</v>
      </c>
      <c r="X2">
        <v>0.33800000000000002</v>
      </c>
      <c r="Y2">
        <v>0.379</v>
      </c>
      <c r="Z2">
        <v>0.27100000000000002</v>
      </c>
      <c r="AA2">
        <v>0.191</v>
      </c>
      <c r="AB2">
        <v>0.30199999999999999</v>
      </c>
      <c r="AC2" t="s">
        <v>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AB540-BA80-42BE-A52B-946A885DE41B}">
  <dimension ref="A1:AC2"/>
  <sheetViews>
    <sheetView workbookViewId="0">
      <selection activeCell="U2" sqref="U2:AB2"/>
    </sheetView>
  </sheetViews>
  <sheetFormatPr defaultRowHeight="15" x14ac:dyDescent="0.25"/>
  <cols>
    <col min="1" max="1" width="8.140625" bestFit="1" customWidth="1"/>
    <col min="2" max="2" width="10.42578125" bestFit="1" customWidth="1"/>
    <col min="3" max="3" width="6.42578125" bestFit="1" customWidth="1"/>
    <col min="4" max="4" width="6.85546875" bestFit="1" customWidth="1"/>
    <col min="5" max="12" width="7" bestFit="1" customWidth="1"/>
    <col min="13" max="20" width="7.5703125" bestFit="1" customWidth="1"/>
    <col min="21" max="28" width="8" bestFit="1" customWidth="1"/>
    <col min="29" max="29" width="11.140625" bestFit="1" customWidth="1"/>
  </cols>
  <sheetData>
    <row r="1" spans="1:29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</row>
    <row r="2" spans="1:29" x14ac:dyDescent="0.25">
      <c r="A2" t="s">
        <v>39</v>
      </c>
      <c r="B2" s="1">
        <v>0.89192129629629635</v>
      </c>
      <c r="C2">
        <v>1</v>
      </c>
      <c r="D2">
        <v>0</v>
      </c>
      <c r="E2">
        <v>0.19059999999999999</v>
      </c>
      <c r="F2">
        <v>0.1691</v>
      </c>
      <c r="G2">
        <v>0.14810000000000001</v>
      </c>
      <c r="H2">
        <v>0.14810000000000001</v>
      </c>
      <c r="I2">
        <v>0.1515</v>
      </c>
      <c r="J2">
        <v>0.15640000000000001</v>
      </c>
      <c r="K2">
        <v>0.14810000000000001</v>
      </c>
      <c r="L2">
        <v>0.13980000000000001</v>
      </c>
      <c r="M2">
        <v>0.22040000000000001</v>
      </c>
      <c r="N2">
        <v>0.24979999999999999</v>
      </c>
      <c r="O2">
        <v>0.23069999999999999</v>
      </c>
      <c r="P2">
        <v>0.22389999999999999</v>
      </c>
      <c r="Q2">
        <v>0.19889999999999999</v>
      </c>
      <c r="R2">
        <v>0.19650000000000001</v>
      </c>
      <c r="S2">
        <v>0.2082</v>
      </c>
      <c r="T2">
        <v>0.2341</v>
      </c>
      <c r="U2">
        <v>0.13500000000000001</v>
      </c>
      <c r="V2">
        <v>0.32300000000000001</v>
      </c>
      <c r="W2">
        <v>0.35799999999999998</v>
      </c>
      <c r="X2">
        <v>0.33800000000000002</v>
      </c>
      <c r="Y2">
        <v>0.23799999999999999</v>
      </c>
      <c r="Z2">
        <v>0.20399999999999999</v>
      </c>
      <c r="AA2">
        <v>0.28899999999999998</v>
      </c>
      <c r="AB2">
        <v>0.40300000000000002</v>
      </c>
      <c r="AC2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092E6-DE06-441B-8BA9-A3D577EB385C}">
  <dimension ref="A1:AC2"/>
  <sheetViews>
    <sheetView topLeftCell="B1" workbookViewId="0">
      <selection activeCell="U2" sqref="U2:AB2"/>
    </sheetView>
  </sheetViews>
  <sheetFormatPr defaultRowHeight="15" x14ac:dyDescent="0.25"/>
  <cols>
    <col min="1" max="1" width="8.140625" bestFit="1" customWidth="1"/>
    <col min="2" max="2" width="10.42578125" bestFit="1" customWidth="1"/>
    <col min="3" max="3" width="6.42578125" bestFit="1" customWidth="1"/>
    <col min="4" max="4" width="6.85546875" bestFit="1" customWidth="1"/>
    <col min="5" max="5" width="6" bestFit="1" customWidth="1"/>
    <col min="6" max="12" width="7" bestFit="1" customWidth="1"/>
    <col min="13" max="20" width="7.5703125" bestFit="1" customWidth="1"/>
    <col min="21" max="28" width="8" bestFit="1" customWidth="1"/>
    <col min="29" max="29" width="11.140625" bestFit="1" customWidth="1"/>
  </cols>
  <sheetData>
    <row r="1" spans="1:29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</row>
    <row r="2" spans="1:29" x14ac:dyDescent="0.25">
      <c r="A2" t="s">
        <v>39</v>
      </c>
      <c r="B2" s="1">
        <v>0.89146990740740739</v>
      </c>
      <c r="C2">
        <v>1</v>
      </c>
      <c r="D2">
        <v>0</v>
      </c>
      <c r="E2">
        <v>0.153</v>
      </c>
      <c r="F2">
        <v>0.16520000000000001</v>
      </c>
      <c r="G2">
        <v>0.1183</v>
      </c>
      <c r="H2">
        <v>0.13780000000000001</v>
      </c>
      <c r="I2">
        <v>0.15590000000000001</v>
      </c>
      <c r="J2">
        <v>0.17349999999999999</v>
      </c>
      <c r="K2">
        <v>0.16420000000000001</v>
      </c>
      <c r="L2">
        <v>0.13880000000000001</v>
      </c>
      <c r="M2">
        <v>0.1804</v>
      </c>
      <c r="N2">
        <v>0.19500000000000001</v>
      </c>
      <c r="O2">
        <v>0.1598</v>
      </c>
      <c r="P2">
        <v>0.20380000000000001</v>
      </c>
      <c r="Q2">
        <v>0.18479999999999999</v>
      </c>
      <c r="R2">
        <v>0.22090000000000001</v>
      </c>
      <c r="S2">
        <v>0.2014</v>
      </c>
      <c r="T2">
        <v>0.18079999999999999</v>
      </c>
      <c r="U2">
        <v>0.152</v>
      </c>
      <c r="V2">
        <v>0.153</v>
      </c>
      <c r="W2">
        <v>0.26</v>
      </c>
      <c r="X2">
        <v>0.32400000000000001</v>
      </c>
      <c r="Y2">
        <v>0.156</v>
      </c>
      <c r="Z2">
        <v>0.215</v>
      </c>
      <c r="AA2">
        <v>0.184</v>
      </c>
      <c r="AB2">
        <v>0.23200000000000001</v>
      </c>
      <c r="AC2" t="s">
        <v>36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A G A A B Q S w M E F A A C A A g A W 7 D W V i I P b L G m A A A A 9 w A A A B I A H A B D b 2 5 m a W c v U G F j a 2 F n Z S 5 4 b W w g o h g A K K A U A A A A A A A A A A A A A A A A A A A A A A A A A A A A h Y / N C o J A H M T v Q e 8 g e 3 c / F A p k X Q 9 d E w I p u i 6 6 5 J L + N 9 y 1 9 d 0 6 9 E i 9 Q k p Z 3 T r O z A 9 m 5 n G 7 8 2 x o m + C q O q s N p I h h i g L r J F S y M a B S B A Z l Y r n g O 1 m e 5 U k F I w 0 2 G W y V o t q 5 S 0 K I 9 x 7 7 G J v u R C J K G T n m 2 6 K s V S v R B 9 b / 4 V D D V F s q J P j h t U Z E m L E 1 j l c R p p z M J s 8 1 f I F o H D y l P y b f 9 I 3 r O y U U h P u C k 1 l y 8 v 4 g n l B L A w Q U A A I A C A B b s N Z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W 7 D W V r f S n C s R A w A A e T A A A B M A H A B G b 3 J t d W x h c y 9 T Z W N 0 a W 9 u M S 5 t I K I Y A C i g F A A A A A A A A A A A A A A A A A A A A A A A A A A A A O 1 a T W / a Q B C 9 I / E f V s 7 B I D k I m 4 9 A I w 4 U k p Z D E h q o 1 C i u 0 M b e E i t e L 7 H X a a M o / 7 1 r S M F R Z h W J g u R I w w X 7 j T 3 M G / P e e D E J 8 2 Q g I j J Z v d v H p V J y S 2 P m k w P D n j U 6 s 4 u Y R n N m k B 4 J m S y X i H p N R B p 7 T C G D 5 K E 2 F F 7 K W S Q r p 0 H I a g M R S b W T V I z B J / d 7 w u L E H d C F p E H k X k R s G A c P j B y S y S 3 z f d K / T 2 k c p F z l 8 w I m H 9 0 h S + 6 k W L j D y + m F U 3 c a 7 p B K 6 o 7 G / T M 3 2 z 2 s t w + d u r u g 3 M 1 V V v O S B 6 N q X Q 9 Z G P B A s r h n H B s W G Y g w 5 V H S a z U s c h J 5 w g + i e c 9 2 W o 5 F v q V C s o l 8 D F l v s 1 k 7 F x H 7 W b V W D A + M c S y 4 i v n k K 6 O + o p E 1 Y E p v 1 I E v k R e 8 s m q G R a 5 f 8 H 4 Y T j w a 0 j j p y T j N p x z c Z v X 6 Z P q 4 Y J t 0 U 8 U i + S V i v q o 4 C y Y V 4 P O t p y d D 9 Y M p b l I d Q y T 7 I 5 8 t 8 m R M A 7 4 B 1 f Y S P B c 1 h Y 0 i 2 W 7 W s p R L c N y / f A u e 2 v 9 O j l J + w + I V 6 E B g A w K b E N i C w D Y E H k F g B w K 7 E G j X Q R T k Z I O k b J C V D d K y Q V 4 2 S I y b Y B H c B K v g J l g G N 8 E 6 u A k W w k 1 N J W C T u Q m 2 m Z t g o x U d s N U K 1 / C E 2 6 1 w D V O 4 5 Q r X c A X b f l U Z j a r 2 2 2 / 5 E o c K W g a g i p a B p i Z T S 4 O 3 N f i R B u 9 o 8 K 4 G X 1 4 D M K D j D F 6 F V a S h O 0 X H 2 t b R t g H e r 3 z q u V o u B R F o h J q B Q y p O F Y c O D h 0 c O j h 0 c O j g 0 N n r 0 G n N P o f p d m u c E a d z 5 f J j y r 8 E 8 5 P l 8 J i d 9 X + M 3 H X a d 2 a F 0 8 Z Z 8 e F m R d F 9 d u 1 I Y G A 7 S w I D U K l r U w I D U L n b y N b J 9 H U a i j j w 6 W 6 V m 8 + M 4 k X x o n h 3 L t 5 G J j G x / S + L W u 3 m E r 8 n 3 S 5 K 9 8 N J V 7 N 4 K L a e N Y u e D y b z 9 d J h F / p v Z j K 9 Y m E o f u 9 W / 7 n E q H / U P + q / Q P o v l 8 q 5 2 / d 2 p t R x E N 3 t + O Z 9 n R f 1 j / p H / R d W / 0 e Z T v / j z w V 6 B 8 h l R g 9 A D 0 A P K K w H d P a 1 D M h n R g 9 A D 0 A P K K w H d P f z + G 2 T F / W P + k f 9 F 1 X / j f r e n u O 9 S o 0 u g C 6 A L l A g F / g L U E s B A i 0 A F A A C A A g A W 7 D W V i I P b L G m A A A A 9 w A A A B I A A A A A A A A A A A A A A A A A A A A A A E N v b m Z p Z y 9 Q Y W N r Y W d l L n h t b F B L A Q I t A B Q A A g A I A F u w 1 l Z T c j g s m w A A A O E A A A A T A A A A A A A A A A A A A A A A A P I A A A B b Q 2 9 u d G V u d F 9 U e X B l c 1 0 u e G 1 s U E s B A i 0 A F A A C A A g A W 7 D W V r f S n C s R A w A A e T A A A B M A A A A A A A A A A A A A A A A A 2 g E A A E Z v c m 1 1 b G F z L 1 N l Y 3 R p b 2 4 x L m 1 Q S w U G A A A A A A M A A w D C A A A A O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f k A A A A A A A B r +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M V 8 z O F 9 P c m F u Z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Y t M j J U M D A 6 N D c 6 M z E u N j I 5 M j k 0 O V o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U Y W J s Z S I g L z 4 8 R W 5 0 c n k g V H l w Z T 0 i R m l s b E 9 i a m V j d F R 5 c G U i I F Z h b H V l P S J z Q 2 9 u b m V j d G l v b k 9 u b H k i I C 8 + P C 9 T d G F i b G V F b n R y a W V z P j w v S X R l b T 4 8 S X R l b T 4 8 S X R l b U x v Y 2 F 0 a W 9 u P j x J d G V t V H l w Z T 5 G b 3 J t d W x h P C 9 J d G V t V H l w Z T 4 8 S X R l b V B h d G g + U 2 V j d G l v b j E v M V 8 z O F 9 P c m F u Z 2 U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y V D A w O j Q 4 O j A x L j Q 2 M z Q y N z F a I i A v P j x F b n R y e S B U e X B l P S J G a W x s Q 2 9 s d W 1 u V H l w Z X M i I F Z h b H V l P S J z Q m d v R E F 3 V U Z C U V V G Q l F V R k J R V U Z C U V V G Q l F V R k J R V U Z C U V V G Q l F V R k J R V U Z C U V V G Q X d V R k F 3 T U R B d 0 1 E Q X d N R k F 3 T U R B d 1 k 9 I i A v P j x F b n R y e S B U e X B l P S J G a W x s Q 2 9 s d W 1 u T m F t Z X M i I F Z h b H V l P S J z W y Z x d W 9 0 O 0 R h d G U m c X V v d D s s J n F 1 b 3 Q 7 V G l t Z S Z x d W 9 0 O y w m c X V v d D t O b y 4 m c X V v d D s s J n F 1 b 3 Q 7 U E F S J n F 1 b 3 Q 7 L C Z x d W 9 0 O 0 Y x J n F 1 b 3 Q 7 L C Z x d W 9 0 O 0 Y y J n F 1 b 3 Q 7 L C Z x d W 9 0 O 0 Y z J n F 1 b 3 Q 7 L C Z x d W 9 0 O 0 Y 0 J n F 1 b 3 Q 7 L C Z x d W 9 0 O 0 Y 1 J n F 1 b 3 Q 7 L C Z x d W 9 0 O 0 Y 2 J n F 1 b 3 Q 7 L C Z x d W 9 0 O 0 Y 3 J n F 1 b 3 Q 7 L C Z x d W 9 0 O 0 Y 4 J n F 1 b 3 Q 7 L C Z x d W 9 0 O 0 Y 5 J n F 1 b 3 Q 7 L C Z x d W 9 0 O 0 Y x M C Z x d W 9 0 O y w m c X V v d D t G M T E m c X V v d D s s J n F 1 b 3 Q 7 R j E y J n F 1 b 3 Q 7 L C Z x d W 9 0 O 0 Y x M y Z x d W 9 0 O y w m c X V v d D t G M T Q m c X V v d D s s J n F 1 b 3 Q 7 R j E 1 J n F 1 b 3 Q 7 L C Z x d W 9 0 O 0 Y x N i Z x d W 9 0 O y w m c X V v d D t G b V x 1 M D A y N z E m c X V v d D s s J n F 1 b 3 Q 7 R m 1 c d T A w M j c y J n F 1 b 3 Q 7 L C Z x d W 9 0 O 0 Z t X H U w M D I 3 M y Z x d W 9 0 O y w m c X V v d D t G b V x 1 M D A y N z Q m c X V v d D s s J n F 1 b 3 Q 7 R m 1 c d T A w M j c 1 J n F 1 b 3 Q 7 L C Z x d W 9 0 O 0 Z t X H U w M D I 3 N i Z x d W 9 0 O y w m c X V v d D t G b V x 1 M D A y N z c m c X V v d D s s J n F 1 b 3 Q 7 R m 1 c d T A w M j c 4 J n F 1 b 3 Q 7 L C Z x d W 9 0 O 0 Z t X H U w M D I 3 O S Z x d W 9 0 O y w m c X V v d D t G b V x 1 M D A y N z E w J n F 1 b 3 Q 7 L C Z x d W 9 0 O 0 Z t X H U w M D I 3 M T E m c X V v d D s s J n F 1 b 3 Q 7 R m 1 c d T A w M j c x M i Z x d W 9 0 O y w m c X V v d D t G b V x 1 M D A y N z E z J n F 1 b 3 Q 7 L C Z x d W 9 0 O 0 Z t X H U w M D I 3 M T Q m c X V v d D s s J n F 1 b 3 Q 7 R m 1 c d T A w M j c x N S Z x d W 9 0 O y w m c X V v d D t G b V x 1 M D A y N z E 2 J n F 1 b 3 Q 7 L C Z x d W 9 0 O 1 k o S U k p M S Z x d W 9 0 O y w m c X V v d D t Z K E l J K T I m c X V v d D s s J n F 1 b 3 Q 7 W S h J S S k z J n F 1 b 3 Q 7 L C Z x d W 9 0 O 1 k o S U k p N C Z x d W 9 0 O y w m c X V v d D t Z K E l J K T U m c X V v d D s s J n F 1 b 3 Q 7 W S h J S S k 2 J n F 1 b 3 Q 7 L C Z x d W 9 0 O 1 k o S U k p N y Z x d W 9 0 O y w m c X V v d D t Z K E l J K T g m c X V v d D s s J n F 1 b 3 Q 7 W S h J S S k 5 J n F 1 b 3 Q 7 L C Z x d W 9 0 O 1 k o S U k p M T A m c X V v d D s s J n F 1 b 3 Q 7 W S h J S S k x M S Z x d W 9 0 O y w m c X V v d D t Z K E l J K T E y J n F 1 b 3 Q 7 L C Z x d W 9 0 O 1 k o S U k p M T M m c X V v d D s s J n F 1 b 3 Q 7 W S h J S S k x N C Z x d W 9 0 O y w m c X V v d D t Z K E l J K T E 1 J n F 1 b 3 Q 7 L C Z x d W 9 0 O 1 k o S U k p M T Y m c X V v d D s s J n F 1 b 3 Q 7 Q 2 9 s d W 1 u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F f M z h f T 3 J h b m d l I C g y K S 9 B d X R v U m V t b 3 Z l Z E N v b H V t b n M x L n t E Y X R l L D B 9 J n F 1 b 3 Q 7 L C Z x d W 9 0 O 1 N l Y 3 R p b 2 4 x L z F f M z h f T 3 J h b m d l I C g y K S 9 B d X R v U m V t b 3 Z l Z E N v b H V t b n M x L n t U a W 1 l L D F 9 J n F 1 b 3 Q 7 L C Z x d W 9 0 O 1 N l Y 3 R p b 2 4 x L z F f M z h f T 3 J h b m d l I C g y K S 9 B d X R v U m V t b 3 Z l Z E N v b H V t b n M x L n t O b y 4 s M n 0 m c X V v d D s s J n F 1 b 3 Q 7 U 2 V j d G l v b j E v M V 8 z O F 9 P c m F u Z 2 U g K D I p L 0 F 1 d G 9 S Z W 1 v d m V k Q 2 9 s d W 1 u c z E u e 1 B B U i w z f S Z x d W 9 0 O y w m c X V v d D t T Z W N 0 a W 9 u M S 8 x X z M 4 X 0 9 y Y W 5 n Z S A o M i k v Q X V 0 b 1 J l b W 9 2 Z W R D b 2 x 1 b W 5 z M S 5 7 R j E s N H 0 m c X V v d D s s J n F 1 b 3 Q 7 U 2 V j d G l v b j E v M V 8 z O F 9 P c m F u Z 2 U g K D I p L 0 F 1 d G 9 S Z W 1 v d m V k Q 2 9 s d W 1 u c z E u e 0 Y y L D V 9 J n F 1 b 3 Q 7 L C Z x d W 9 0 O 1 N l Y 3 R p b 2 4 x L z F f M z h f T 3 J h b m d l I C g y K S 9 B d X R v U m V t b 3 Z l Z E N v b H V t b n M x L n t G M y w 2 f S Z x d W 9 0 O y w m c X V v d D t T Z W N 0 a W 9 u M S 8 x X z M 4 X 0 9 y Y W 5 n Z S A o M i k v Q X V 0 b 1 J l b W 9 2 Z W R D b 2 x 1 b W 5 z M S 5 7 R j Q s N 3 0 m c X V v d D s s J n F 1 b 3 Q 7 U 2 V j d G l v b j E v M V 8 z O F 9 P c m F u Z 2 U g K D I p L 0 F 1 d G 9 S Z W 1 v d m V k Q 2 9 s d W 1 u c z E u e 0 Y 1 L D h 9 J n F 1 b 3 Q 7 L C Z x d W 9 0 O 1 N l Y 3 R p b 2 4 x L z F f M z h f T 3 J h b m d l I C g y K S 9 B d X R v U m V t b 3 Z l Z E N v b H V t b n M x L n t G N i w 5 f S Z x d W 9 0 O y w m c X V v d D t T Z W N 0 a W 9 u M S 8 x X z M 4 X 0 9 y Y W 5 n Z S A o M i k v Q X V 0 b 1 J l b W 9 2 Z W R D b 2 x 1 b W 5 z M S 5 7 R j c s M T B 9 J n F 1 b 3 Q 7 L C Z x d W 9 0 O 1 N l Y 3 R p b 2 4 x L z F f M z h f T 3 J h b m d l I C g y K S 9 B d X R v U m V t b 3 Z l Z E N v b H V t b n M x L n t G O C w x M X 0 m c X V v d D s s J n F 1 b 3 Q 7 U 2 V j d G l v b j E v M V 8 z O F 9 P c m F u Z 2 U g K D I p L 0 F 1 d G 9 S Z W 1 v d m V k Q 2 9 s d W 1 u c z E u e 0 Y 5 L D E y f S Z x d W 9 0 O y w m c X V v d D t T Z W N 0 a W 9 u M S 8 x X z M 4 X 0 9 y Y W 5 n Z S A o M i k v Q X V 0 b 1 J l b W 9 2 Z W R D b 2 x 1 b W 5 z M S 5 7 R j E w L D E z f S Z x d W 9 0 O y w m c X V v d D t T Z W N 0 a W 9 u M S 8 x X z M 4 X 0 9 y Y W 5 n Z S A o M i k v Q X V 0 b 1 J l b W 9 2 Z W R D b 2 x 1 b W 5 z M S 5 7 R j E x L D E 0 f S Z x d W 9 0 O y w m c X V v d D t T Z W N 0 a W 9 u M S 8 x X z M 4 X 0 9 y Y W 5 n Z S A o M i k v Q X V 0 b 1 J l b W 9 2 Z W R D b 2 x 1 b W 5 z M S 5 7 R j E y L D E 1 f S Z x d W 9 0 O y w m c X V v d D t T Z W N 0 a W 9 u M S 8 x X z M 4 X 0 9 y Y W 5 n Z S A o M i k v Q X V 0 b 1 J l b W 9 2 Z W R D b 2 x 1 b W 5 z M S 5 7 R j E z L D E 2 f S Z x d W 9 0 O y w m c X V v d D t T Z W N 0 a W 9 u M S 8 x X z M 4 X 0 9 y Y W 5 n Z S A o M i k v Q X V 0 b 1 J l b W 9 2 Z W R D b 2 x 1 b W 5 z M S 5 7 R j E 0 L D E 3 f S Z x d W 9 0 O y w m c X V v d D t T Z W N 0 a W 9 u M S 8 x X z M 4 X 0 9 y Y W 5 n Z S A o M i k v Q X V 0 b 1 J l b W 9 2 Z W R D b 2 x 1 b W 5 z M S 5 7 R j E 1 L D E 4 f S Z x d W 9 0 O y w m c X V v d D t T Z W N 0 a W 9 u M S 8 x X z M 4 X 0 9 y Y W 5 n Z S A o M i k v Q X V 0 b 1 J l b W 9 2 Z W R D b 2 x 1 b W 5 z M S 5 7 R j E 2 L D E 5 f S Z x d W 9 0 O y w m c X V v d D t T Z W N 0 a W 9 u M S 8 x X z M 4 X 0 9 y Y W 5 n Z S A o M i k v Q X V 0 b 1 J l b W 9 2 Z W R D b 2 x 1 b W 5 z M S 5 7 R m 1 c d T A w M j c x L D I w f S Z x d W 9 0 O y w m c X V v d D t T Z W N 0 a W 9 u M S 8 x X z M 4 X 0 9 y Y W 5 n Z S A o M i k v Q X V 0 b 1 J l b W 9 2 Z W R D b 2 x 1 b W 5 z M S 5 7 R m 1 c d T A w M j c y L D I x f S Z x d W 9 0 O y w m c X V v d D t T Z W N 0 a W 9 u M S 8 x X z M 4 X 0 9 y Y W 5 n Z S A o M i k v Q X V 0 b 1 J l b W 9 2 Z W R D b 2 x 1 b W 5 z M S 5 7 R m 1 c d T A w M j c z L D I y f S Z x d W 9 0 O y w m c X V v d D t T Z W N 0 a W 9 u M S 8 x X z M 4 X 0 9 y Y W 5 n Z S A o M i k v Q X V 0 b 1 J l b W 9 2 Z W R D b 2 x 1 b W 5 z M S 5 7 R m 1 c d T A w M j c 0 L D I z f S Z x d W 9 0 O y w m c X V v d D t T Z W N 0 a W 9 u M S 8 x X z M 4 X 0 9 y Y W 5 n Z S A o M i k v Q X V 0 b 1 J l b W 9 2 Z W R D b 2 x 1 b W 5 z M S 5 7 R m 1 c d T A w M j c 1 L D I 0 f S Z x d W 9 0 O y w m c X V v d D t T Z W N 0 a W 9 u M S 8 x X z M 4 X 0 9 y Y W 5 n Z S A o M i k v Q X V 0 b 1 J l b W 9 2 Z W R D b 2 x 1 b W 5 z M S 5 7 R m 1 c d T A w M j c 2 L D I 1 f S Z x d W 9 0 O y w m c X V v d D t T Z W N 0 a W 9 u M S 8 x X z M 4 X 0 9 y Y W 5 n Z S A o M i k v Q X V 0 b 1 J l b W 9 2 Z W R D b 2 x 1 b W 5 z M S 5 7 R m 1 c d T A w M j c 3 L D I 2 f S Z x d W 9 0 O y w m c X V v d D t T Z W N 0 a W 9 u M S 8 x X z M 4 X 0 9 y Y W 5 n Z S A o M i k v Q X V 0 b 1 J l b W 9 2 Z W R D b 2 x 1 b W 5 z M S 5 7 R m 1 c d T A w M j c 4 L D I 3 f S Z x d W 9 0 O y w m c X V v d D t T Z W N 0 a W 9 u M S 8 x X z M 4 X 0 9 y Y W 5 n Z S A o M i k v Q X V 0 b 1 J l b W 9 2 Z W R D b 2 x 1 b W 5 z M S 5 7 R m 1 c d T A w M j c 5 L D I 4 f S Z x d W 9 0 O y w m c X V v d D t T Z W N 0 a W 9 u M S 8 x X z M 4 X 0 9 y Y W 5 n Z S A o M i k v Q X V 0 b 1 J l b W 9 2 Z W R D b 2 x 1 b W 5 z M S 5 7 R m 1 c d T A w M j c x M C w y O X 0 m c X V v d D s s J n F 1 b 3 Q 7 U 2 V j d G l v b j E v M V 8 z O F 9 P c m F u Z 2 U g K D I p L 0 F 1 d G 9 S Z W 1 v d m V k Q 2 9 s d W 1 u c z E u e 0 Z t X H U w M D I 3 M T E s M z B 9 J n F 1 b 3 Q 7 L C Z x d W 9 0 O 1 N l Y 3 R p b 2 4 x L z F f M z h f T 3 J h b m d l I C g y K S 9 B d X R v U m V t b 3 Z l Z E N v b H V t b n M x L n t G b V x 1 M D A y N z E y L D M x f S Z x d W 9 0 O y w m c X V v d D t T Z W N 0 a W 9 u M S 8 x X z M 4 X 0 9 y Y W 5 n Z S A o M i k v Q X V 0 b 1 J l b W 9 2 Z W R D b 2 x 1 b W 5 z M S 5 7 R m 1 c d T A w M j c x M y w z M n 0 m c X V v d D s s J n F 1 b 3 Q 7 U 2 V j d G l v b j E v M V 8 z O F 9 P c m F u Z 2 U g K D I p L 0 F 1 d G 9 S Z W 1 v d m V k Q 2 9 s d W 1 u c z E u e 0 Z t X H U w M D I 3 M T Q s M z N 9 J n F 1 b 3 Q 7 L C Z x d W 9 0 O 1 N l Y 3 R p b 2 4 x L z F f M z h f T 3 J h b m d l I C g y K S 9 B d X R v U m V t b 3 Z l Z E N v b H V t b n M x L n t G b V x 1 M D A y N z E 1 L D M 0 f S Z x d W 9 0 O y w m c X V v d D t T Z W N 0 a W 9 u M S 8 x X z M 4 X 0 9 y Y W 5 n Z S A o M i k v Q X V 0 b 1 J l b W 9 2 Z W R D b 2 x 1 b W 5 z M S 5 7 R m 1 c d T A w M j c x N i w z N X 0 m c X V v d D s s J n F 1 b 3 Q 7 U 2 V j d G l v b j E v M V 8 z O F 9 P c m F u Z 2 U g K D I p L 0 F 1 d G 9 S Z W 1 v d m V k Q 2 9 s d W 1 u c z E u e 1 k o S U k p M S w z N n 0 m c X V v d D s s J n F 1 b 3 Q 7 U 2 V j d G l v b j E v M V 8 z O F 9 P c m F u Z 2 U g K D I p L 0 F 1 d G 9 S Z W 1 v d m V k Q 2 9 s d W 1 u c z E u e 1 k o S U k p M i w z N 3 0 m c X V v d D s s J n F 1 b 3 Q 7 U 2 V j d G l v b j E v M V 8 z O F 9 P c m F u Z 2 U g K D I p L 0 F 1 d G 9 S Z W 1 v d m V k Q 2 9 s d W 1 u c z E u e 1 k o S U k p M y w z O H 0 m c X V v d D s s J n F 1 b 3 Q 7 U 2 V j d G l v b j E v M V 8 z O F 9 P c m F u Z 2 U g K D I p L 0 F 1 d G 9 S Z W 1 v d m V k Q 2 9 s d W 1 u c z E u e 1 k o S U k p N C w z O X 0 m c X V v d D s s J n F 1 b 3 Q 7 U 2 V j d G l v b j E v M V 8 z O F 9 P c m F u Z 2 U g K D I p L 0 F 1 d G 9 S Z W 1 v d m V k Q 2 9 s d W 1 u c z E u e 1 k o S U k p N S w 0 M H 0 m c X V v d D s s J n F 1 b 3 Q 7 U 2 V j d G l v b j E v M V 8 z O F 9 P c m F u Z 2 U g K D I p L 0 F 1 d G 9 S Z W 1 v d m V k Q 2 9 s d W 1 u c z E u e 1 k o S U k p N i w 0 M X 0 m c X V v d D s s J n F 1 b 3 Q 7 U 2 V j d G l v b j E v M V 8 z O F 9 P c m F u Z 2 U g K D I p L 0 F 1 d G 9 S Z W 1 v d m V k Q 2 9 s d W 1 u c z E u e 1 k o S U k p N y w 0 M n 0 m c X V v d D s s J n F 1 b 3 Q 7 U 2 V j d G l v b j E v M V 8 z O F 9 P c m F u Z 2 U g K D I p L 0 F 1 d G 9 S Z W 1 v d m V k Q 2 9 s d W 1 u c z E u e 1 k o S U k p O C w 0 M 3 0 m c X V v d D s s J n F 1 b 3 Q 7 U 2 V j d G l v b j E v M V 8 z O F 9 P c m F u Z 2 U g K D I p L 0 F 1 d G 9 S Z W 1 v d m V k Q 2 9 s d W 1 u c z E u e 1 k o S U k p O S w 0 N H 0 m c X V v d D s s J n F 1 b 3 Q 7 U 2 V j d G l v b j E v M V 8 z O F 9 P c m F u Z 2 U g K D I p L 0 F 1 d G 9 S Z W 1 v d m V k Q 2 9 s d W 1 u c z E u e 1 k o S U k p M T A s N D V 9 J n F 1 b 3 Q 7 L C Z x d W 9 0 O 1 N l Y 3 R p b 2 4 x L z F f M z h f T 3 J h b m d l I C g y K S 9 B d X R v U m V t b 3 Z l Z E N v b H V t b n M x L n t Z K E l J K T E x L D Q 2 f S Z x d W 9 0 O y w m c X V v d D t T Z W N 0 a W 9 u M S 8 x X z M 4 X 0 9 y Y W 5 n Z S A o M i k v Q X V 0 b 1 J l b W 9 2 Z W R D b 2 x 1 b W 5 z M S 5 7 W S h J S S k x M i w 0 N 3 0 m c X V v d D s s J n F 1 b 3 Q 7 U 2 V j d G l v b j E v M V 8 z O F 9 P c m F u Z 2 U g K D I p L 0 F 1 d G 9 S Z W 1 v d m V k Q 2 9 s d W 1 u c z E u e 1 k o S U k p M T M s N D h 9 J n F 1 b 3 Q 7 L C Z x d W 9 0 O 1 N l Y 3 R p b 2 4 x L z F f M z h f T 3 J h b m d l I C g y K S 9 B d X R v U m V t b 3 Z l Z E N v b H V t b n M x L n t Z K E l J K T E 0 L D Q 5 f S Z x d W 9 0 O y w m c X V v d D t T Z W N 0 a W 9 u M S 8 x X z M 4 X 0 9 y Y W 5 n Z S A o M i k v Q X V 0 b 1 J l b W 9 2 Z W R D b 2 x 1 b W 5 z M S 5 7 W S h J S S k x N S w 1 M H 0 m c X V v d D s s J n F 1 b 3 Q 7 U 2 V j d G l v b j E v M V 8 z O F 9 P c m F u Z 2 U g K D I p L 0 F 1 d G 9 S Z W 1 v d m V k Q 2 9 s d W 1 u c z E u e 1 k o S U k p M T Y s N T F 9 J n F 1 b 3 Q 7 L C Z x d W 9 0 O 1 N l Y 3 R p b 2 4 x L z F f M z h f T 3 J h b m d l I C g y K S 9 B d X R v U m V t b 3 Z l Z E N v b H V t b n M x L n t D b 2 x 1 b W 4 x L D U y f S Z x d W 9 0 O 1 0 s J n F 1 b 3 Q 7 Q 2 9 s d W 1 u Q 2 9 1 b n Q m c X V v d D s 6 N T M s J n F 1 b 3 Q 7 S 2 V 5 Q 2 9 s d W 1 u T m F t Z X M m c X V v d D s 6 W 1 0 s J n F 1 b 3 Q 7 Q 2 9 s d W 1 u S W R l b n R p d G l l c y Z x d W 9 0 O z p b J n F 1 b 3 Q 7 U 2 V j d G l v b j E v M V 8 z O F 9 P c m F u Z 2 U g K D I p L 0 F 1 d G 9 S Z W 1 v d m V k Q 2 9 s d W 1 u c z E u e 0 R h d G U s M H 0 m c X V v d D s s J n F 1 b 3 Q 7 U 2 V j d G l v b j E v M V 8 z O F 9 P c m F u Z 2 U g K D I p L 0 F 1 d G 9 S Z W 1 v d m V k Q 2 9 s d W 1 u c z E u e 1 R p b W U s M X 0 m c X V v d D s s J n F 1 b 3 Q 7 U 2 V j d G l v b j E v M V 8 z O F 9 P c m F u Z 2 U g K D I p L 0 F 1 d G 9 S Z W 1 v d m V k Q 2 9 s d W 1 u c z E u e 0 5 v L i w y f S Z x d W 9 0 O y w m c X V v d D t T Z W N 0 a W 9 u M S 8 x X z M 4 X 0 9 y Y W 5 n Z S A o M i k v Q X V 0 b 1 J l b W 9 2 Z W R D b 2 x 1 b W 5 z M S 5 7 U E F S L D N 9 J n F 1 b 3 Q 7 L C Z x d W 9 0 O 1 N l Y 3 R p b 2 4 x L z F f M z h f T 3 J h b m d l I C g y K S 9 B d X R v U m V t b 3 Z l Z E N v b H V t b n M x L n t G M S w 0 f S Z x d W 9 0 O y w m c X V v d D t T Z W N 0 a W 9 u M S 8 x X z M 4 X 0 9 y Y W 5 n Z S A o M i k v Q X V 0 b 1 J l b W 9 2 Z W R D b 2 x 1 b W 5 z M S 5 7 R j I s N X 0 m c X V v d D s s J n F 1 b 3 Q 7 U 2 V j d G l v b j E v M V 8 z O F 9 P c m F u Z 2 U g K D I p L 0 F 1 d G 9 S Z W 1 v d m V k Q 2 9 s d W 1 u c z E u e 0 Y z L D Z 9 J n F 1 b 3 Q 7 L C Z x d W 9 0 O 1 N l Y 3 R p b 2 4 x L z F f M z h f T 3 J h b m d l I C g y K S 9 B d X R v U m V t b 3 Z l Z E N v b H V t b n M x L n t G N C w 3 f S Z x d W 9 0 O y w m c X V v d D t T Z W N 0 a W 9 u M S 8 x X z M 4 X 0 9 y Y W 5 n Z S A o M i k v Q X V 0 b 1 J l b W 9 2 Z W R D b 2 x 1 b W 5 z M S 5 7 R j U s O H 0 m c X V v d D s s J n F 1 b 3 Q 7 U 2 V j d G l v b j E v M V 8 z O F 9 P c m F u Z 2 U g K D I p L 0 F 1 d G 9 S Z W 1 v d m V k Q 2 9 s d W 1 u c z E u e 0 Y 2 L D l 9 J n F 1 b 3 Q 7 L C Z x d W 9 0 O 1 N l Y 3 R p b 2 4 x L z F f M z h f T 3 J h b m d l I C g y K S 9 B d X R v U m V t b 3 Z l Z E N v b H V t b n M x L n t G N y w x M H 0 m c X V v d D s s J n F 1 b 3 Q 7 U 2 V j d G l v b j E v M V 8 z O F 9 P c m F u Z 2 U g K D I p L 0 F 1 d G 9 S Z W 1 v d m V k Q 2 9 s d W 1 u c z E u e 0 Y 4 L D E x f S Z x d W 9 0 O y w m c X V v d D t T Z W N 0 a W 9 u M S 8 x X z M 4 X 0 9 y Y W 5 n Z S A o M i k v Q X V 0 b 1 J l b W 9 2 Z W R D b 2 x 1 b W 5 z M S 5 7 R j k s M T J 9 J n F 1 b 3 Q 7 L C Z x d W 9 0 O 1 N l Y 3 R p b 2 4 x L z F f M z h f T 3 J h b m d l I C g y K S 9 B d X R v U m V t b 3 Z l Z E N v b H V t b n M x L n t G M T A s M T N 9 J n F 1 b 3 Q 7 L C Z x d W 9 0 O 1 N l Y 3 R p b 2 4 x L z F f M z h f T 3 J h b m d l I C g y K S 9 B d X R v U m V t b 3 Z l Z E N v b H V t b n M x L n t G M T E s M T R 9 J n F 1 b 3 Q 7 L C Z x d W 9 0 O 1 N l Y 3 R p b 2 4 x L z F f M z h f T 3 J h b m d l I C g y K S 9 B d X R v U m V t b 3 Z l Z E N v b H V t b n M x L n t G M T I s M T V 9 J n F 1 b 3 Q 7 L C Z x d W 9 0 O 1 N l Y 3 R p b 2 4 x L z F f M z h f T 3 J h b m d l I C g y K S 9 B d X R v U m V t b 3 Z l Z E N v b H V t b n M x L n t G M T M s M T Z 9 J n F 1 b 3 Q 7 L C Z x d W 9 0 O 1 N l Y 3 R p b 2 4 x L z F f M z h f T 3 J h b m d l I C g y K S 9 B d X R v U m V t b 3 Z l Z E N v b H V t b n M x L n t G M T Q s M T d 9 J n F 1 b 3 Q 7 L C Z x d W 9 0 O 1 N l Y 3 R p b 2 4 x L z F f M z h f T 3 J h b m d l I C g y K S 9 B d X R v U m V t b 3 Z l Z E N v b H V t b n M x L n t G M T U s M T h 9 J n F 1 b 3 Q 7 L C Z x d W 9 0 O 1 N l Y 3 R p b 2 4 x L z F f M z h f T 3 J h b m d l I C g y K S 9 B d X R v U m V t b 3 Z l Z E N v b H V t b n M x L n t G M T Y s M T l 9 J n F 1 b 3 Q 7 L C Z x d W 9 0 O 1 N l Y 3 R p b 2 4 x L z F f M z h f T 3 J h b m d l I C g y K S 9 B d X R v U m V t b 3 Z l Z E N v b H V t b n M x L n t G b V x 1 M D A y N z E s M j B 9 J n F 1 b 3 Q 7 L C Z x d W 9 0 O 1 N l Y 3 R p b 2 4 x L z F f M z h f T 3 J h b m d l I C g y K S 9 B d X R v U m V t b 3 Z l Z E N v b H V t b n M x L n t G b V x 1 M D A y N z I s M j F 9 J n F 1 b 3 Q 7 L C Z x d W 9 0 O 1 N l Y 3 R p b 2 4 x L z F f M z h f T 3 J h b m d l I C g y K S 9 B d X R v U m V t b 3 Z l Z E N v b H V t b n M x L n t G b V x 1 M D A y N z M s M j J 9 J n F 1 b 3 Q 7 L C Z x d W 9 0 O 1 N l Y 3 R p b 2 4 x L z F f M z h f T 3 J h b m d l I C g y K S 9 B d X R v U m V t b 3 Z l Z E N v b H V t b n M x L n t G b V x 1 M D A y N z Q s M j N 9 J n F 1 b 3 Q 7 L C Z x d W 9 0 O 1 N l Y 3 R p b 2 4 x L z F f M z h f T 3 J h b m d l I C g y K S 9 B d X R v U m V t b 3 Z l Z E N v b H V t b n M x L n t G b V x 1 M D A y N z U s M j R 9 J n F 1 b 3 Q 7 L C Z x d W 9 0 O 1 N l Y 3 R p b 2 4 x L z F f M z h f T 3 J h b m d l I C g y K S 9 B d X R v U m V t b 3 Z l Z E N v b H V t b n M x L n t G b V x 1 M D A y N z Y s M j V 9 J n F 1 b 3 Q 7 L C Z x d W 9 0 O 1 N l Y 3 R p b 2 4 x L z F f M z h f T 3 J h b m d l I C g y K S 9 B d X R v U m V t b 3 Z l Z E N v b H V t b n M x L n t G b V x 1 M D A y N z c s M j Z 9 J n F 1 b 3 Q 7 L C Z x d W 9 0 O 1 N l Y 3 R p b 2 4 x L z F f M z h f T 3 J h b m d l I C g y K S 9 B d X R v U m V t b 3 Z l Z E N v b H V t b n M x L n t G b V x 1 M D A y N z g s M j d 9 J n F 1 b 3 Q 7 L C Z x d W 9 0 O 1 N l Y 3 R p b 2 4 x L z F f M z h f T 3 J h b m d l I C g y K S 9 B d X R v U m V t b 3 Z l Z E N v b H V t b n M x L n t G b V x 1 M D A y N z k s M j h 9 J n F 1 b 3 Q 7 L C Z x d W 9 0 O 1 N l Y 3 R p b 2 4 x L z F f M z h f T 3 J h b m d l I C g y K S 9 B d X R v U m V t b 3 Z l Z E N v b H V t b n M x L n t G b V x 1 M D A y N z E w L D I 5 f S Z x d W 9 0 O y w m c X V v d D t T Z W N 0 a W 9 u M S 8 x X z M 4 X 0 9 y Y W 5 n Z S A o M i k v Q X V 0 b 1 J l b W 9 2 Z W R D b 2 x 1 b W 5 z M S 5 7 R m 1 c d T A w M j c x M S w z M H 0 m c X V v d D s s J n F 1 b 3 Q 7 U 2 V j d G l v b j E v M V 8 z O F 9 P c m F u Z 2 U g K D I p L 0 F 1 d G 9 S Z W 1 v d m V k Q 2 9 s d W 1 u c z E u e 0 Z t X H U w M D I 3 M T I s M z F 9 J n F 1 b 3 Q 7 L C Z x d W 9 0 O 1 N l Y 3 R p b 2 4 x L z F f M z h f T 3 J h b m d l I C g y K S 9 B d X R v U m V t b 3 Z l Z E N v b H V t b n M x L n t G b V x 1 M D A y N z E z L D M y f S Z x d W 9 0 O y w m c X V v d D t T Z W N 0 a W 9 u M S 8 x X z M 4 X 0 9 y Y W 5 n Z S A o M i k v Q X V 0 b 1 J l b W 9 2 Z W R D b 2 x 1 b W 5 z M S 5 7 R m 1 c d T A w M j c x N C w z M 3 0 m c X V v d D s s J n F 1 b 3 Q 7 U 2 V j d G l v b j E v M V 8 z O F 9 P c m F u Z 2 U g K D I p L 0 F 1 d G 9 S Z W 1 v d m V k Q 2 9 s d W 1 u c z E u e 0 Z t X H U w M D I 3 M T U s M z R 9 J n F 1 b 3 Q 7 L C Z x d W 9 0 O 1 N l Y 3 R p b 2 4 x L z F f M z h f T 3 J h b m d l I C g y K S 9 B d X R v U m V t b 3 Z l Z E N v b H V t b n M x L n t G b V x 1 M D A y N z E 2 L D M 1 f S Z x d W 9 0 O y w m c X V v d D t T Z W N 0 a W 9 u M S 8 x X z M 4 X 0 9 y Y W 5 n Z S A o M i k v Q X V 0 b 1 J l b W 9 2 Z W R D b 2 x 1 b W 5 z M S 5 7 W S h J S S k x L D M 2 f S Z x d W 9 0 O y w m c X V v d D t T Z W N 0 a W 9 u M S 8 x X z M 4 X 0 9 y Y W 5 n Z S A o M i k v Q X V 0 b 1 J l b W 9 2 Z W R D b 2 x 1 b W 5 z M S 5 7 W S h J S S k y L D M 3 f S Z x d W 9 0 O y w m c X V v d D t T Z W N 0 a W 9 u M S 8 x X z M 4 X 0 9 y Y W 5 n Z S A o M i k v Q X V 0 b 1 J l b W 9 2 Z W R D b 2 x 1 b W 5 z M S 5 7 W S h J S S k z L D M 4 f S Z x d W 9 0 O y w m c X V v d D t T Z W N 0 a W 9 u M S 8 x X z M 4 X 0 9 y Y W 5 n Z S A o M i k v Q X V 0 b 1 J l b W 9 2 Z W R D b 2 x 1 b W 5 z M S 5 7 W S h J S S k 0 L D M 5 f S Z x d W 9 0 O y w m c X V v d D t T Z W N 0 a W 9 u M S 8 x X z M 4 X 0 9 y Y W 5 n Z S A o M i k v Q X V 0 b 1 J l b W 9 2 Z W R D b 2 x 1 b W 5 z M S 5 7 W S h J S S k 1 L D Q w f S Z x d W 9 0 O y w m c X V v d D t T Z W N 0 a W 9 u M S 8 x X z M 4 X 0 9 y Y W 5 n Z S A o M i k v Q X V 0 b 1 J l b W 9 2 Z W R D b 2 x 1 b W 5 z M S 5 7 W S h J S S k 2 L D Q x f S Z x d W 9 0 O y w m c X V v d D t T Z W N 0 a W 9 u M S 8 x X z M 4 X 0 9 y Y W 5 n Z S A o M i k v Q X V 0 b 1 J l b W 9 2 Z W R D b 2 x 1 b W 5 z M S 5 7 W S h J S S k 3 L D Q y f S Z x d W 9 0 O y w m c X V v d D t T Z W N 0 a W 9 u M S 8 x X z M 4 X 0 9 y Y W 5 n Z S A o M i k v Q X V 0 b 1 J l b W 9 2 Z W R D b 2 x 1 b W 5 z M S 5 7 W S h J S S k 4 L D Q z f S Z x d W 9 0 O y w m c X V v d D t T Z W N 0 a W 9 u M S 8 x X z M 4 X 0 9 y Y W 5 n Z S A o M i k v Q X V 0 b 1 J l b W 9 2 Z W R D b 2 x 1 b W 5 z M S 5 7 W S h J S S k 5 L D Q 0 f S Z x d W 9 0 O y w m c X V v d D t T Z W N 0 a W 9 u M S 8 x X z M 4 X 0 9 y Y W 5 n Z S A o M i k v Q X V 0 b 1 J l b W 9 2 Z W R D b 2 x 1 b W 5 z M S 5 7 W S h J S S k x M C w 0 N X 0 m c X V v d D s s J n F 1 b 3 Q 7 U 2 V j d G l v b j E v M V 8 z O F 9 P c m F u Z 2 U g K D I p L 0 F 1 d G 9 S Z W 1 v d m V k Q 2 9 s d W 1 u c z E u e 1 k o S U k p M T E s N D Z 9 J n F 1 b 3 Q 7 L C Z x d W 9 0 O 1 N l Y 3 R p b 2 4 x L z F f M z h f T 3 J h b m d l I C g y K S 9 B d X R v U m V t b 3 Z l Z E N v b H V t b n M x L n t Z K E l J K T E y L D Q 3 f S Z x d W 9 0 O y w m c X V v d D t T Z W N 0 a W 9 u M S 8 x X z M 4 X 0 9 y Y W 5 n Z S A o M i k v Q X V 0 b 1 J l b W 9 2 Z W R D b 2 x 1 b W 5 z M S 5 7 W S h J S S k x M y w 0 O H 0 m c X V v d D s s J n F 1 b 3 Q 7 U 2 V j d G l v b j E v M V 8 z O F 9 P c m F u Z 2 U g K D I p L 0 F 1 d G 9 S Z W 1 v d m V k Q 2 9 s d W 1 u c z E u e 1 k o S U k p M T Q s N D l 9 J n F 1 b 3 Q 7 L C Z x d W 9 0 O 1 N l Y 3 R p b 2 4 x L z F f M z h f T 3 J h b m d l I C g y K S 9 B d X R v U m V t b 3 Z l Z E N v b H V t b n M x L n t Z K E l J K T E 1 L D U w f S Z x d W 9 0 O y w m c X V v d D t T Z W N 0 a W 9 u M S 8 x X z M 4 X 0 9 y Y W 5 n Z S A o M i k v Q X V 0 b 1 J l b W 9 2 Z W R D b 2 x 1 b W 5 z M S 5 7 W S h J S S k x N i w 1 M X 0 m c X V v d D s s J n F 1 b 3 Q 7 U 2 V j d G l v b j E v M V 8 z O F 9 P c m F u Z 2 U g K D I p L 0 F 1 d G 9 S Z W 1 v d m V k Q 2 9 s d W 1 u c z E u e 0 N v b H V t b j E s N T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V 8 z N V 9 C b H V l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y V D A w O j U 3 O j A x L j E 2 N T M 0 N j B a I i A v P j x F b n R y e S B U e X B l P S J G a W x s Q 2 9 s d W 1 u V H l w Z X M i I F Z h b H V l P S J z Q m d v R E F 3 V U Z C U V V G Q l F V R k J R V U Z C U V V G Q l F V R k J R V U Z C U V k 9 I i A v P j x F b n R y e S B U e X B l P S J G a W x s Q 2 9 s d W 1 u T m F t Z X M i I F Z h b H V l P S J z W y Z x d W 9 0 O 0 R h d G U m c X V v d D s s J n F 1 b 3 Q 7 V G l t Z S Z x d W 9 0 O y w m c X V v d D t O b y 4 m c X V v d D s s J n F 1 b 3 Q 7 U E F S J n F 1 b 3 Q 7 L C Z x d W 9 0 O 0 Y x J n F 1 b 3 Q 7 L C Z x d W 9 0 O 0 Y y J n F 1 b 3 Q 7 L C Z x d W 9 0 O 0 Y z J n F 1 b 3 Q 7 L C Z x d W 9 0 O 0 Y 0 J n F 1 b 3 Q 7 L C Z x d W 9 0 O 0 Y 1 J n F 1 b 3 Q 7 L C Z x d W 9 0 O 0 Y 2 J n F 1 b 3 Q 7 L C Z x d W 9 0 O 0 Y 3 J n F 1 b 3 Q 7 L C Z x d W 9 0 O 0 Z t X H U w M D I 3 M S Z x d W 9 0 O y w m c X V v d D t G b V x 1 M D A y N z I m c X V v d D s s J n F 1 b 3 Q 7 R m 1 c d T A w M j c z J n F 1 b 3 Q 7 L C Z x d W 9 0 O 0 Z t X H U w M D I 3 N C Z x d W 9 0 O y w m c X V v d D t G b V x 1 M D A y N z U m c X V v d D s s J n F 1 b 3 Q 7 R m 1 c d T A w M j c 2 J n F 1 b 3 Q 7 L C Z x d W 9 0 O 0 Z t X H U w M D I 3 N y Z x d W 9 0 O y w m c X V v d D t Z K E l J K T E m c X V v d D s s J n F 1 b 3 Q 7 W S h J S S k y J n F 1 b 3 Q 7 L C Z x d W 9 0 O 1 k o S U k p M y Z x d W 9 0 O y w m c X V v d D t Z K E l J K T Q m c X V v d D s s J n F 1 b 3 Q 7 W S h J S S k 1 J n F 1 b 3 Q 7 L C Z x d W 9 0 O 1 k o S U k p N i Z x d W 9 0 O y w m c X V v d D t Z K E l J K T c m c X V v d D s s J n F 1 b 3 Q 7 Q 2 9 s d W 1 u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F f M z V f Q m x 1 Z S 9 B d X R v U m V t b 3 Z l Z E N v b H V t b n M x L n t E Y X R l L D B 9 J n F 1 b 3 Q 7 L C Z x d W 9 0 O 1 N l Y 3 R p b 2 4 x L z F f M z V f Q m x 1 Z S 9 B d X R v U m V t b 3 Z l Z E N v b H V t b n M x L n t U a W 1 l L D F 9 J n F 1 b 3 Q 7 L C Z x d W 9 0 O 1 N l Y 3 R p b 2 4 x L z F f M z V f Q m x 1 Z S 9 B d X R v U m V t b 3 Z l Z E N v b H V t b n M x L n t O b y 4 s M n 0 m c X V v d D s s J n F 1 b 3 Q 7 U 2 V j d G l v b j E v M V 8 z N V 9 C b H V l L 0 F 1 d G 9 S Z W 1 v d m V k Q 2 9 s d W 1 u c z E u e 1 B B U i w z f S Z x d W 9 0 O y w m c X V v d D t T Z W N 0 a W 9 u M S 8 x X z M 1 X 0 J s d W U v Q X V 0 b 1 J l b W 9 2 Z W R D b 2 x 1 b W 5 z M S 5 7 R j E s N H 0 m c X V v d D s s J n F 1 b 3 Q 7 U 2 V j d G l v b j E v M V 8 z N V 9 C b H V l L 0 F 1 d G 9 S Z W 1 v d m V k Q 2 9 s d W 1 u c z E u e 0 Y y L D V 9 J n F 1 b 3 Q 7 L C Z x d W 9 0 O 1 N l Y 3 R p b 2 4 x L z F f M z V f Q m x 1 Z S 9 B d X R v U m V t b 3 Z l Z E N v b H V t b n M x L n t G M y w 2 f S Z x d W 9 0 O y w m c X V v d D t T Z W N 0 a W 9 u M S 8 x X z M 1 X 0 J s d W U v Q X V 0 b 1 J l b W 9 2 Z W R D b 2 x 1 b W 5 z M S 5 7 R j Q s N 3 0 m c X V v d D s s J n F 1 b 3 Q 7 U 2 V j d G l v b j E v M V 8 z N V 9 C b H V l L 0 F 1 d G 9 S Z W 1 v d m V k Q 2 9 s d W 1 u c z E u e 0 Y 1 L D h 9 J n F 1 b 3 Q 7 L C Z x d W 9 0 O 1 N l Y 3 R p b 2 4 x L z F f M z V f Q m x 1 Z S 9 B d X R v U m V t b 3 Z l Z E N v b H V t b n M x L n t G N i w 5 f S Z x d W 9 0 O y w m c X V v d D t T Z W N 0 a W 9 u M S 8 x X z M 1 X 0 J s d W U v Q X V 0 b 1 J l b W 9 2 Z W R D b 2 x 1 b W 5 z M S 5 7 R j c s M T B 9 J n F 1 b 3 Q 7 L C Z x d W 9 0 O 1 N l Y 3 R p b 2 4 x L z F f M z V f Q m x 1 Z S 9 B d X R v U m V t b 3 Z l Z E N v b H V t b n M x L n t G b V x 1 M D A y N z E s M T F 9 J n F 1 b 3 Q 7 L C Z x d W 9 0 O 1 N l Y 3 R p b 2 4 x L z F f M z V f Q m x 1 Z S 9 B d X R v U m V t b 3 Z l Z E N v b H V t b n M x L n t G b V x 1 M D A y N z I s M T J 9 J n F 1 b 3 Q 7 L C Z x d W 9 0 O 1 N l Y 3 R p b 2 4 x L z F f M z V f Q m x 1 Z S 9 B d X R v U m V t b 3 Z l Z E N v b H V t b n M x L n t G b V x 1 M D A y N z M s M T N 9 J n F 1 b 3 Q 7 L C Z x d W 9 0 O 1 N l Y 3 R p b 2 4 x L z F f M z V f Q m x 1 Z S 9 B d X R v U m V t b 3 Z l Z E N v b H V t b n M x L n t G b V x 1 M D A y N z Q s M T R 9 J n F 1 b 3 Q 7 L C Z x d W 9 0 O 1 N l Y 3 R p b 2 4 x L z F f M z V f Q m x 1 Z S 9 B d X R v U m V t b 3 Z l Z E N v b H V t b n M x L n t G b V x 1 M D A y N z U s M T V 9 J n F 1 b 3 Q 7 L C Z x d W 9 0 O 1 N l Y 3 R p b 2 4 x L z F f M z V f Q m x 1 Z S 9 B d X R v U m V t b 3 Z l Z E N v b H V t b n M x L n t G b V x 1 M D A y N z Y s M T Z 9 J n F 1 b 3 Q 7 L C Z x d W 9 0 O 1 N l Y 3 R p b 2 4 x L z F f M z V f Q m x 1 Z S 9 B d X R v U m V t b 3 Z l Z E N v b H V t b n M x L n t G b V x 1 M D A y N z c s M T d 9 J n F 1 b 3 Q 7 L C Z x d W 9 0 O 1 N l Y 3 R p b 2 4 x L z F f M z V f Q m x 1 Z S 9 B d X R v U m V t b 3 Z l Z E N v b H V t b n M x L n t Z K E l J K T E s M T h 9 J n F 1 b 3 Q 7 L C Z x d W 9 0 O 1 N l Y 3 R p b 2 4 x L z F f M z V f Q m x 1 Z S 9 B d X R v U m V t b 3 Z l Z E N v b H V t b n M x L n t Z K E l J K T I s M T l 9 J n F 1 b 3 Q 7 L C Z x d W 9 0 O 1 N l Y 3 R p b 2 4 x L z F f M z V f Q m x 1 Z S 9 B d X R v U m V t b 3 Z l Z E N v b H V t b n M x L n t Z K E l J K T M s M j B 9 J n F 1 b 3 Q 7 L C Z x d W 9 0 O 1 N l Y 3 R p b 2 4 x L z F f M z V f Q m x 1 Z S 9 B d X R v U m V t b 3 Z l Z E N v b H V t b n M x L n t Z K E l J K T Q s M j F 9 J n F 1 b 3 Q 7 L C Z x d W 9 0 O 1 N l Y 3 R p b 2 4 x L z F f M z V f Q m x 1 Z S 9 B d X R v U m V t b 3 Z l Z E N v b H V t b n M x L n t Z K E l J K T U s M j J 9 J n F 1 b 3 Q 7 L C Z x d W 9 0 O 1 N l Y 3 R p b 2 4 x L z F f M z V f Q m x 1 Z S 9 B d X R v U m V t b 3 Z l Z E N v b H V t b n M x L n t Z K E l J K T Y s M j N 9 J n F 1 b 3 Q 7 L C Z x d W 9 0 O 1 N l Y 3 R p b 2 4 x L z F f M z V f Q m x 1 Z S 9 B d X R v U m V t b 3 Z l Z E N v b H V t b n M x L n t Z K E l J K T c s M j R 9 J n F 1 b 3 Q 7 L C Z x d W 9 0 O 1 N l Y 3 R p b 2 4 x L z F f M z V f Q m x 1 Z S 9 B d X R v U m V t b 3 Z l Z E N v b H V t b n M x L n t D b 2 x 1 b W 4 x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M V 8 z N V 9 C b H V l L 0 F 1 d G 9 S Z W 1 v d m V k Q 2 9 s d W 1 u c z E u e 0 R h d G U s M H 0 m c X V v d D s s J n F 1 b 3 Q 7 U 2 V j d G l v b j E v M V 8 z N V 9 C b H V l L 0 F 1 d G 9 S Z W 1 v d m V k Q 2 9 s d W 1 u c z E u e 1 R p b W U s M X 0 m c X V v d D s s J n F 1 b 3 Q 7 U 2 V j d G l v b j E v M V 8 z N V 9 C b H V l L 0 F 1 d G 9 S Z W 1 v d m V k Q 2 9 s d W 1 u c z E u e 0 5 v L i w y f S Z x d W 9 0 O y w m c X V v d D t T Z W N 0 a W 9 u M S 8 x X z M 1 X 0 J s d W U v Q X V 0 b 1 J l b W 9 2 Z W R D b 2 x 1 b W 5 z M S 5 7 U E F S L D N 9 J n F 1 b 3 Q 7 L C Z x d W 9 0 O 1 N l Y 3 R p b 2 4 x L z F f M z V f Q m x 1 Z S 9 B d X R v U m V t b 3 Z l Z E N v b H V t b n M x L n t G M S w 0 f S Z x d W 9 0 O y w m c X V v d D t T Z W N 0 a W 9 u M S 8 x X z M 1 X 0 J s d W U v Q X V 0 b 1 J l b W 9 2 Z W R D b 2 x 1 b W 5 z M S 5 7 R j I s N X 0 m c X V v d D s s J n F 1 b 3 Q 7 U 2 V j d G l v b j E v M V 8 z N V 9 C b H V l L 0 F 1 d G 9 S Z W 1 v d m V k Q 2 9 s d W 1 u c z E u e 0 Y z L D Z 9 J n F 1 b 3 Q 7 L C Z x d W 9 0 O 1 N l Y 3 R p b 2 4 x L z F f M z V f Q m x 1 Z S 9 B d X R v U m V t b 3 Z l Z E N v b H V t b n M x L n t G N C w 3 f S Z x d W 9 0 O y w m c X V v d D t T Z W N 0 a W 9 u M S 8 x X z M 1 X 0 J s d W U v Q X V 0 b 1 J l b W 9 2 Z W R D b 2 x 1 b W 5 z M S 5 7 R j U s O H 0 m c X V v d D s s J n F 1 b 3 Q 7 U 2 V j d G l v b j E v M V 8 z N V 9 C b H V l L 0 F 1 d G 9 S Z W 1 v d m V k Q 2 9 s d W 1 u c z E u e 0 Y 2 L D l 9 J n F 1 b 3 Q 7 L C Z x d W 9 0 O 1 N l Y 3 R p b 2 4 x L z F f M z V f Q m x 1 Z S 9 B d X R v U m V t b 3 Z l Z E N v b H V t b n M x L n t G N y w x M H 0 m c X V v d D s s J n F 1 b 3 Q 7 U 2 V j d G l v b j E v M V 8 z N V 9 C b H V l L 0 F 1 d G 9 S Z W 1 v d m V k Q 2 9 s d W 1 u c z E u e 0 Z t X H U w M D I 3 M S w x M X 0 m c X V v d D s s J n F 1 b 3 Q 7 U 2 V j d G l v b j E v M V 8 z N V 9 C b H V l L 0 F 1 d G 9 S Z W 1 v d m V k Q 2 9 s d W 1 u c z E u e 0 Z t X H U w M D I 3 M i w x M n 0 m c X V v d D s s J n F 1 b 3 Q 7 U 2 V j d G l v b j E v M V 8 z N V 9 C b H V l L 0 F 1 d G 9 S Z W 1 v d m V k Q 2 9 s d W 1 u c z E u e 0 Z t X H U w M D I 3 M y w x M 3 0 m c X V v d D s s J n F 1 b 3 Q 7 U 2 V j d G l v b j E v M V 8 z N V 9 C b H V l L 0 F 1 d G 9 S Z W 1 v d m V k Q 2 9 s d W 1 u c z E u e 0 Z t X H U w M D I 3 N C w x N H 0 m c X V v d D s s J n F 1 b 3 Q 7 U 2 V j d G l v b j E v M V 8 z N V 9 C b H V l L 0 F 1 d G 9 S Z W 1 v d m V k Q 2 9 s d W 1 u c z E u e 0 Z t X H U w M D I 3 N S w x N X 0 m c X V v d D s s J n F 1 b 3 Q 7 U 2 V j d G l v b j E v M V 8 z N V 9 C b H V l L 0 F 1 d G 9 S Z W 1 v d m V k Q 2 9 s d W 1 u c z E u e 0 Z t X H U w M D I 3 N i w x N n 0 m c X V v d D s s J n F 1 b 3 Q 7 U 2 V j d G l v b j E v M V 8 z N V 9 C b H V l L 0 F 1 d G 9 S Z W 1 v d m V k Q 2 9 s d W 1 u c z E u e 0 Z t X H U w M D I 3 N y w x N 3 0 m c X V v d D s s J n F 1 b 3 Q 7 U 2 V j d G l v b j E v M V 8 z N V 9 C b H V l L 0 F 1 d G 9 S Z W 1 v d m V k Q 2 9 s d W 1 u c z E u e 1 k o S U k p M S w x O H 0 m c X V v d D s s J n F 1 b 3 Q 7 U 2 V j d G l v b j E v M V 8 z N V 9 C b H V l L 0 F 1 d G 9 S Z W 1 v d m V k Q 2 9 s d W 1 u c z E u e 1 k o S U k p M i w x O X 0 m c X V v d D s s J n F 1 b 3 Q 7 U 2 V j d G l v b j E v M V 8 z N V 9 C b H V l L 0 F 1 d G 9 S Z W 1 v d m V k Q 2 9 s d W 1 u c z E u e 1 k o S U k p M y w y M H 0 m c X V v d D s s J n F 1 b 3 Q 7 U 2 V j d G l v b j E v M V 8 z N V 9 C b H V l L 0 F 1 d G 9 S Z W 1 v d m V k Q 2 9 s d W 1 u c z E u e 1 k o S U k p N C w y M X 0 m c X V v d D s s J n F 1 b 3 Q 7 U 2 V j d G l v b j E v M V 8 z N V 9 C b H V l L 0 F 1 d G 9 S Z W 1 v d m V k Q 2 9 s d W 1 u c z E u e 1 k o S U k p N S w y M n 0 m c X V v d D s s J n F 1 b 3 Q 7 U 2 V j d G l v b j E v M V 8 z N V 9 C b H V l L 0 F 1 d G 9 S Z W 1 v d m V k Q 2 9 s d W 1 u c z E u e 1 k o S U k p N i w y M 3 0 m c X V v d D s s J n F 1 b 3 Q 7 U 2 V j d G l v b j E v M V 8 z N V 9 C b H V l L 0 F 1 d G 9 S Z W 1 v d m V k Q 2 9 s d W 1 u c z E u e 1 k o S U k p N y w y N H 0 m c X V v d D s s J n F 1 b 3 Q 7 U 2 V j d G l v b j E v M V 8 z N V 9 C b H V l L 0 F 1 d G 9 S Z W 1 v d m V k Q 2 9 s d W 1 u c z E u e 0 N v b H V t b j E s M j V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z J f M z V f R m x v c m l k Y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l Q w M D o 1 N z o w O C 4 4 N j Q w M T Y y W i I g L z 4 8 R W 5 0 c n k g V H l w Z T 0 i R m l s b E N v b H V t b l R 5 c G V z I i B W Y W x 1 Z T 0 i c 0 J n b 0 R B d 1 V G Q l F V R k J R V U Z C U V V G Q l F V R k J R V U Z C U V V G Q l F Z P S I g L z 4 8 R W 5 0 c n k g V H l w Z T 0 i R m l s b E N v b H V t b k 5 h b W V z I i B W Y W x 1 Z T 0 i c 1 s m c X V v d D t E Y X R l J n F 1 b 3 Q 7 L C Z x d W 9 0 O 1 R p b W U m c X V v d D s s J n F 1 b 3 Q 7 T m 8 u J n F 1 b 3 Q 7 L C Z x d W 9 0 O 1 B B U i Z x d W 9 0 O y w m c X V v d D t G M S Z x d W 9 0 O y w m c X V v d D t G M i Z x d W 9 0 O y w m c X V v d D t G M y Z x d W 9 0 O y w m c X V v d D t G N C Z x d W 9 0 O y w m c X V v d D t G N S Z x d W 9 0 O y w m c X V v d D t G N i Z x d W 9 0 O y w m c X V v d D t G N y Z x d W 9 0 O y w m c X V v d D t G b V x 1 M D A y N z E m c X V v d D s s J n F 1 b 3 Q 7 R m 1 c d T A w M j c y J n F 1 b 3 Q 7 L C Z x d W 9 0 O 0 Z t X H U w M D I 3 M y Z x d W 9 0 O y w m c X V v d D t G b V x 1 M D A y N z Q m c X V v d D s s J n F 1 b 3 Q 7 R m 1 c d T A w M j c 1 J n F 1 b 3 Q 7 L C Z x d W 9 0 O 0 Z t X H U w M D I 3 N i Z x d W 9 0 O y w m c X V v d D t G b V x 1 M D A y N z c m c X V v d D s s J n F 1 b 3 Q 7 W S h J S S k x J n F 1 b 3 Q 7 L C Z x d W 9 0 O 1 k o S U k p M i Z x d W 9 0 O y w m c X V v d D t Z K E l J K T M m c X V v d D s s J n F 1 b 3 Q 7 W S h J S S k 0 J n F 1 b 3 Q 7 L C Z x d W 9 0 O 1 k o S U k p N S Z x d W 9 0 O y w m c X V v d D t Z K E l J K T Y m c X V v d D s s J n F 1 b 3 Q 7 W S h J S S k 3 J n F 1 b 3 Q 7 L C Z x d W 9 0 O 0 N v b H V t b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X z M 1 X 0 Z s b 3 J p Z G E v Q X V 0 b 1 J l b W 9 2 Z W R D b 2 x 1 b W 5 z M S 5 7 R G F 0 Z S w w f S Z x d W 9 0 O y w m c X V v d D t T Z W N 0 a W 9 u M S 8 y X z M 1 X 0 Z s b 3 J p Z G E v Q X V 0 b 1 J l b W 9 2 Z W R D b 2 x 1 b W 5 z M S 5 7 V G l t Z S w x f S Z x d W 9 0 O y w m c X V v d D t T Z W N 0 a W 9 u M S 8 y X z M 1 X 0 Z s b 3 J p Z G E v Q X V 0 b 1 J l b W 9 2 Z W R D b 2 x 1 b W 5 z M S 5 7 T m 8 u L D J 9 J n F 1 b 3 Q 7 L C Z x d W 9 0 O 1 N l Y 3 R p b 2 4 x L z J f M z V f R m x v c m l k Y S 9 B d X R v U m V t b 3 Z l Z E N v b H V t b n M x L n t Q Q V I s M 3 0 m c X V v d D s s J n F 1 b 3 Q 7 U 2 V j d G l v b j E v M l 8 z N V 9 G b G 9 y a W R h L 0 F 1 d G 9 S Z W 1 v d m V k Q 2 9 s d W 1 u c z E u e 0 Y x L D R 9 J n F 1 b 3 Q 7 L C Z x d W 9 0 O 1 N l Y 3 R p b 2 4 x L z J f M z V f R m x v c m l k Y S 9 B d X R v U m V t b 3 Z l Z E N v b H V t b n M x L n t G M i w 1 f S Z x d W 9 0 O y w m c X V v d D t T Z W N 0 a W 9 u M S 8 y X z M 1 X 0 Z s b 3 J p Z G E v Q X V 0 b 1 J l b W 9 2 Z W R D b 2 x 1 b W 5 z M S 5 7 R j M s N n 0 m c X V v d D s s J n F 1 b 3 Q 7 U 2 V j d G l v b j E v M l 8 z N V 9 G b G 9 y a W R h L 0 F 1 d G 9 S Z W 1 v d m V k Q 2 9 s d W 1 u c z E u e 0 Y 0 L D d 9 J n F 1 b 3 Q 7 L C Z x d W 9 0 O 1 N l Y 3 R p b 2 4 x L z J f M z V f R m x v c m l k Y S 9 B d X R v U m V t b 3 Z l Z E N v b H V t b n M x L n t G N S w 4 f S Z x d W 9 0 O y w m c X V v d D t T Z W N 0 a W 9 u M S 8 y X z M 1 X 0 Z s b 3 J p Z G E v Q X V 0 b 1 J l b W 9 2 Z W R D b 2 x 1 b W 5 z M S 5 7 R j Y s O X 0 m c X V v d D s s J n F 1 b 3 Q 7 U 2 V j d G l v b j E v M l 8 z N V 9 G b G 9 y a W R h L 0 F 1 d G 9 S Z W 1 v d m V k Q 2 9 s d W 1 u c z E u e 0 Y 3 L D E w f S Z x d W 9 0 O y w m c X V v d D t T Z W N 0 a W 9 u M S 8 y X z M 1 X 0 Z s b 3 J p Z G E v Q X V 0 b 1 J l b W 9 2 Z W R D b 2 x 1 b W 5 z M S 5 7 R m 1 c d T A w M j c x L D E x f S Z x d W 9 0 O y w m c X V v d D t T Z W N 0 a W 9 u M S 8 y X z M 1 X 0 Z s b 3 J p Z G E v Q X V 0 b 1 J l b W 9 2 Z W R D b 2 x 1 b W 5 z M S 5 7 R m 1 c d T A w M j c y L D E y f S Z x d W 9 0 O y w m c X V v d D t T Z W N 0 a W 9 u M S 8 y X z M 1 X 0 Z s b 3 J p Z G E v Q X V 0 b 1 J l b W 9 2 Z W R D b 2 x 1 b W 5 z M S 5 7 R m 1 c d T A w M j c z L D E z f S Z x d W 9 0 O y w m c X V v d D t T Z W N 0 a W 9 u M S 8 y X z M 1 X 0 Z s b 3 J p Z G E v Q X V 0 b 1 J l b W 9 2 Z W R D b 2 x 1 b W 5 z M S 5 7 R m 1 c d T A w M j c 0 L D E 0 f S Z x d W 9 0 O y w m c X V v d D t T Z W N 0 a W 9 u M S 8 y X z M 1 X 0 Z s b 3 J p Z G E v Q X V 0 b 1 J l b W 9 2 Z W R D b 2 x 1 b W 5 z M S 5 7 R m 1 c d T A w M j c 1 L D E 1 f S Z x d W 9 0 O y w m c X V v d D t T Z W N 0 a W 9 u M S 8 y X z M 1 X 0 Z s b 3 J p Z G E v Q X V 0 b 1 J l b W 9 2 Z W R D b 2 x 1 b W 5 z M S 5 7 R m 1 c d T A w M j c 2 L D E 2 f S Z x d W 9 0 O y w m c X V v d D t T Z W N 0 a W 9 u M S 8 y X z M 1 X 0 Z s b 3 J p Z G E v Q X V 0 b 1 J l b W 9 2 Z W R D b 2 x 1 b W 5 z M S 5 7 R m 1 c d T A w M j c 3 L D E 3 f S Z x d W 9 0 O y w m c X V v d D t T Z W N 0 a W 9 u M S 8 y X z M 1 X 0 Z s b 3 J p Z G E v Q X V 0 b 1 J l b W 9 2 Z W R D b 2 x 1 b W 5 z M S 5 7 W S h J S S k x L D E 4 f S Z x d W 9 0 O y w m c X V v d D t T Z W N 0 a W 9 u M S 8 y X z M 1 X 0 Z s b 3 J p Z G E v Q X V 0 b 1 J l b W 9 2 Z W R D b 2 x 1 b W 5 z M S 5 7 W S h J S S k y L D E 5 f S Z x d W 9 0 O y w m c X V v d D t T Z W N 0 a W 9 u M S 8 y X z M 1 X 0 Z s b 3 J p Z G E v Q X V 0 b 1 J l b W 9 2 Z W R D b 2 x 1 b W 5 z M S 5 7 W S h J S S k z L D I w f S Z x d W 9 0 O y w m c X V v d D t T Z W N 0 a W 9 u M S 8 y X z M 1 X 0 Z s b 3 J p Z G E v Q X V 0 b 1 J l b W 9 2 Z W R D b 2 x 1 b W 5 z M S 5 7 W S h J S S k 0 L D I x f S Z x d W 9 0 O y w m c X V v d D t T Z W N 0 a W 9 u M S 8 y X z M 1 X 0 Z s b 3 J p Z G E v Q X V 0 b 1 J l b W 9 2 Z W R D b 2 x 1 b W 5 z M S 5 7 W S h J S S k 1 L D I y f S Z x d W 9 0 O y w m c X V v d D t T Z W N 0 a W 9 u M S 8 y X z M 1 X 0 Z s b 3 J p Z G E v Q X V 0 b 1 J l b W 9 2 Z W R D b 2 x 1 b W 5 z M S 5 7 W S h J S S k 2 L D I z f S Z x d W 9 0 O y w m c X V v d D t T Z W N 0 a W 9 u M S 8 y X z M 1 X 0 Z s b 3 J p Z G E v Q X V 0 b 1 J l b W 9 2 Z W R D b 2 x 1 b W 5 z M S 5 7 W S h J S S k 3 L D I 0 f S Z x d W 9 0 O y w m c X V v d D t T Z W N 0 a W 9 u M S 8 y X z M 1 X 0 Z s b 3 J p Z G E v Q X V 0 b 1 J l b W 9 2 Z W R D b 2 x 1 b W 5 z M S 5 7 Q 2 9 s d W 1 u M S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z J f M z V f R m x v c m l k Y S 9 B d X R v U m V t b 3 Z l Z E N v b H V t b n M x L n t E Y X R l L D B 9 J n F 1 b 3 Q 7 L C Z x d W 9 0 O 1 N l Y 3 R p b 2 4 x L z J f M z V f R m x v c m l k Y S 9 B d X R v U m V t b 3 Z l Z E N v b H V t b n M x L n t U a W 1 l L D F 9 J n F 1 b 3 Q 7 L C Z x d W 9 0 O 1 N l Y 3 R p b 2 4 x L z J f M z V f R m x v c m l k Y S 9 B d X R v U m V t b 3 Z l Z E N v b H V t b n M x L n t O b y 4 s M n 0 m c X V v d D s s J n F 1 b 3 Q 7 U 2 V j d G l v b j E v M l 8 z N V 9 G b G 9 y a W R h L 0 F 1 d G 9 S Z W 1 v d m V k Q 2 9 s d W 1 u c z E u e 1 B B U i w z f S Z x d W 9 0 O y w m c X V v d D t T Z W N 0 a W 9 u M S 8 y X z M 1 X 0 Z s b 3 J p Z G E v Q X V 0 b 1 J l b W 9 2 Z W R D b 2 x 1 b W 5 z M S 5 7 R j E s N H 0 m c X V v d D s s J n F 1 b 3 Q 7 U 2 V j d G l v b j E v M l 8 z N V 9 G b G 9 y a W R h L 0 F 1 d G 9 S Z W 1 v d m V k Q 2 9 s d W 1 u c z E u e 0 Y y L D V 9 J n F 1 b 3 Q 7 L C Z x d W 9 0 O 1 N l Y 3 R p b 2 4 x L z J f M z V f R m x v c m l k Y S 9 B d X R v U m V t b 3 Z l Z E N v b H V t b n M x L n t G M y w 2 f S Z x d W 9 0 O y w m c X V v d D t T Z W N 0 a W 9 u M S 8 y X z M 1 X 0 Z s b 3 J p Z G E v Q X V 0 b 1 J l b W 9 2 Z W R D b 2 x 1 b W 5 z M S 5 7 R j Q s N 3 0 m c X V v d D s s J n F 1 b 3 Q 7 U 2 V j d G l v b j E v M l 8 z N V 9 G b G 9 y a W R h L 0 F 1 d G 9 S Z W 1 v d m V k Q 2 9 s d W 1 u c z E u e 0 Y 1 L D h 9 J n F 1 b 3 Q 7 L C Z x d W 9 0 O 1 N l Y 3 R p b 2 4 x L z J f M z V f R m x v c m l k Y S 9 B d X R v U m V t b 3 Z l Z E N v b H V t b n M x L n t G N i w 5 f S Z x d W 9 0 O y w m c X V v d D t T Z W N 0 a W 9 u M S 8 y X z M 1 X 0 Z s b 3 J p Z G E v Q X V 0 b 1 J l b W 9 2 Z W R D b 2 x 1 b W 5 z M S 5 7 R j c s M T B 9 J n F 1 b 3 Q 7 L C Z x d W 9 0 O 1 N l Y 3 R p b 2 4 x L z J f M z V f R m x v c m l k Y S 9 B d X R v U m V t b 3 Z l Z E N v b H V t b n M x L n t G b V x 1 M D A y N z E s M T F 9 J n F 1 b 3 Q 7 L C Z x d W 9 0 O 1 N l Y 3 R p b 2 4 x L z J f M z V f R m x v c m l k Y S 9 B d X R v U m V t b 3 Z l Z E N v b H V t b n M x L n t G b V x 1 M D A y N z I s M T J 9 J n F 1 b 3 Q 7 L C Z x d W 9 0 O 1 N l Y 3 R p b 2 4 x L z J f M z V f R m x v c m l k Y S 9 B d X R v U m V t b 3 Z l Z E N v b H V t b n M x L n t G b V x 1 M D A y N z M s M T N 9 J n F 1 b 3 Q 7 L C Z x d W 9 0 O 1 N l Y 3 R p b 2 4 x L z J f M z V f R m x v c m l k Y S 9 B d X R v U m V t b 3 Z l Z E N v b H V t b n M x L n t G b V x 1 M D A y N z Q s M T R 9 J n F 1 b 3 Q 7 L C Z x d W 9 0 O 1 N l Y 3 R p b 2 4 x L z J f M z V f R m x v c m l k Y S 9 B d X R v U m V t b 3 Z l Z E N v b H V t b n M x L n t G b V x 1 M D A y N z U s M T V 9 J n F 1 b 3 Q 7 L C Z x d W 9 0 O 1 N l Y 3 R p b 2 4 x L z J f M z V f R m x v c m l k Y S 9 B d X R v U m V t b 3 Z l Z E N v b H V t b n M x L n t G b V x 1 M D A y N z Y s M T Z 9 J n F 1 b 3 Q 7 L C Z x d W 9 0 O 1 N l Y 3 R p b 2 4 x L z J f M z V f R m x v c m l k Y S 9 B d X R v U m V t b 3 Z l Z E N v b H V t b n M x L n t G b V x 1 M D A y N z c s M T d 9 J n F 1 b 3 Q 7 L C Z x d W 9 0 O 1 N l Y 3 R p b 2 4 x L z J f M z V f R m x v c m l k Y S 9 B d X R v U m V t b 3 Z l Z E N v b H V t b n M x L n t Z K E l J K T E s M T h 9 J n F 1 b 3 Q 7 L C Z x d W 9 0 O 1 N l Y 3 R p b 2 4 x L z J f M z V f R m x v c m l k Y S 9 B d X R v U m V t b 3 Z l Z E N v b H V t b n M x L n t Z K E l J K T I s M T l 9 J n F 1 b 3 Q 7 L C Z x d W 9 0 O 1 N l Y 3 R p b 2 4 x L z J f M z V f R m x v c m l k Y S 9 B d X R v U m V t b 3 Z l Z E N v b H V t b n M x L n t Z K E l J K T M s M j B 9 J n F 1 b 3 Q 7 L C Z x d W 9 0 O 1 N l Y 3 R p b 2 4 x L z J f M z V f R m x v c m l k Y S 9 B d X R v U m V t b 3 Z l Z E N v b H V t b n M x L n t Z K E l J K T Q s M j F 9 J n F 1 b 3 Q 7 L C Z x d W 9 0 O 1 N l Y 3 R p b 2 4 x L z J f M z V f R m x v c m l k Y S 9 B d X R v U m V t b 3 Z l Z E N v b H V t b n M x L n t Z K E l J K T U s M j J 9 J n F 1 b 3 Q 7 L C Z x d W 9 0 O 1 N l Y 3 R p b 2 4 x L z J f M z V f R m x v c m l k Y S 9 B d X R v U m V t b 3 Z l Z E N v b H V t b n M x L n t Z K E l J K T Y s M j N 9 J n F 1 b 3 Q 7 L C Z x d W 9 0 O 1 N l Y 3 R p b 2 4 x L z J f M z V f R m x v c m l k Y S 9 B d X R v U m V t b 3 Z l Z E N v b H V t b n M x L n t Z K E l J K T c s M j R 9 J n F 1 b 3 Q 7 L C Z x d W 9 0 O 1 N l Y 3 R p b 2 4 x L z J f M z V f R m x v c m l k Y S 9 B d X R v U m V t b 3 Z l Z E N v b H V t b n M x L n t D b 2 x 1 b W 4 x L D I 1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z X z M 1 X 2 9 y Y W 5 n Z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l Q w M D o 1 N z o x N y 4 w O T Y 1 M D E 2 W i I g L z 4 8 R W 5 0 c n k g V H l w Z T 0 i R m l s b E N v b H V t b l R 5 c G V z I i B W Y W x 1 Z T 0 i c 0 J n b 0 R B d 1 V G Q l F V R k J R V U Z C U V V G Q l F V R k J R V U Z C U V V G Q l F V R k J R W T 0 i I C 8 + P E V u d H J 5 I F R 5 c G U 9 I k Z p b G x D b 2 x 1 b W 5 O Y W 1 l c y I g V m F s d W U 9 I n N b J n F 1 b 3 Q 7 R G F 0 Z S Z x d W 9 0 O y w m c X V v d D t U a W 1 l J n F 1 b 3 Q 7 L C Z x d W 9 0 O 0 5 v L i Z x d W 9 0 O y w m c X V v d D t Q Q V I m c X V v d D s s J n F 1 b 3 Q 7 R j E m c X V v d D s s J n F 1 b 3 Q 7 R j I m c X V v d D s s J n F 1 b 3 Q 7 R j M m c X V v d D s s J n F 1 b 3 Q 7 R j Q m c X V v d D s s J n F 1 b 3 Q 7 R j U m c X V v d D s s J n F 1 b 3 Q 7 R j Y m c X V v d D s s J n F 1 b 3 Q 7 R j c m c X V v d D s s J n F 1 b 3 Q 7 R j g m c X V v d D s s J n F 1 b 3 Q 7 R m 1 c d T A w M j c x J n F 1 b 3 Q 7 L C Z x d W 9 0 O 0 Z t X H U w M D I 3 M i Z x d W 9 0 O y w m c X V v d D t G b V x 1 M D A y N z M m c X V v d D s s J n F 1 b 3 Q 7 R m 1 c d T A w M j c 0 J n F 1 b 3 Q 7 L C Z x d W 9 0 O 0 Z t X H U w M D I 3 N S Z x d W 9 0 O y w m c X V v d D t G b V x 1 M D A y N z Y m c X V v d D s s J n F 1 b 3 Q 7 R m 1 c d T A w M j c 3 J n F 1 b 3 Q 7 L C Z x d W 9 0 O 0 Z t X H U w M D I 3 O C Z x d W 9 0 O y w m c X V v d D t Z K E l J K T E m c X V v d D s s J n F 1 b 3 Q 7 W S h J S S k y J n F 1 b 3 Q 7 L C Z x d W 9 0 O 1 k o S U k p M y Z x d W 9 0 O y w m c X V v d D t Z K E l J K T Q m c X V v d D s s J n F 1 b 3 Q 7 W S h J S S k 1 J n F 1 b 3 Q 7 L C Z x d W 9 0 O 1 k o S U k p N i Z x d W 9 0 O y w m c X V v d D t Z K E l J K T c m c X V v d D s s J n F 1 b 3 Q 7 W S h J S S k 4 J n F 1 b 3 Q 7 L C Z x d W 9 0 O 0 N v b H V t b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X z M 1 X 2 9 y Y W 5 n Z S 9 B d X R v U m V t b 3 Z l Z E N v b H V t b n M x L n t E Y X R l L D B 9 J n F 1 b 3 Q 7 L C Z x d W 9 0 O 1 N l Y 3 R p b 2 4 x L z N f M z V f b 3 J h b m d l L 0 F 1 d G 9 S Z W 1 v d m V k Q 2 9 s d W 1 u c z E u e 1 R p b W U s M X 0 m c X V v d D s s J n F 1 b 3 Q 7 U 2 V j d G l v b j E v M 1 8 z N V 9 v c m F u Z 2 U v Q X V 0 b 1 J l b W 9 2 Z W R D b 2 x 1 b W 5 z M S 5 7 T m 8 u L D J 9 J n F 1 b 3 Q 7 L C Z x d W 9 0 O 1 N l Y 3 R p b 2 4 x L z N f M z V f b 3 J h b m d l L 0 F 1 d G 9 S Z W 1 v d m V k Q 2 9 s d W 1 u c z E u e 1 B B U i w z f S Z x d W 9 0 O y w m c X V v d D t T Z W N 0 a W 9 u M S 8 z X z M 1 X 2 9 y Y W 5 n Z S 9 B d X R v U m V t b 3 Z l Z E N v b H V t b n M x L n t G M S w 0 f S Z x d W 9 0 O y w m c X V v d D t T Z W N 0 a W 9 u M S 8 z X z M 1 X 2 9 y Y W 5 n Z S 9 B d X R v U m V t b 3 Z l Z E N v b H V t b n M x L n t G M i w 1 f S Z x d W 9 0 O y w m c X V v d D t T Z W N 0 a W 9 u M S 8 z X z M 1 X 2 9 y Y W 5 n Z S 9 B d X R v U m V t b 3 Z l Z E N v b H V t b n M x L n t G M y w 2 f S Z x d W 9 0 O y w m c X V v d D t T Z W N 0 a W 9 u M S 8 z X z M 1 X 2 9 y Y W 5 n Z S 9 B d X R v U m V t b 3 Z l Z E N v b H V t b n M x L n t G N C w 3 f S Z x d W 9 0 O y w m c X V v d D t T Z W N 0 a W 9 u M S 8 z X z M 1 X 2 9 y Y W 5 n Z S 9 B d X R v U m V t b 3 Z l Z E N v b H V t b n M x L n t G N S w 4 f S Z x d W 9 0 O y w m c X V v d D t T Z W N 0 a W 9 u M S 8 z X z M 1 X 2 9 y Y W 5 n Z S 9 B d X R v U m V t b 3 Z l Z E N v b H V t b n M x L n t G N i w 5 f S Z x d W 9 0 O y w m c X V v d D t T Z W N 0 a W 9 u M S 8 z X z M 1 X 2 9 y Y W 5 n Z S 9 B d X R v U m V t b 3 Z l Z E N v b H V t b n M x L n t G N y w x M H 0 m c X V v d D s s J n F 1 b 3 Q 7 U 2 V j d G l v b j E v M 1 8 z N V 9 v c m F u Z 2 U v Q X V 0 b 1 J l b W 9 2 Z W R D b 2 x 1 b W 5 z M S 5 7 R j g s M T F 9 J n F 1 b 3 Q 7 L C Z x d W 9 0 O 1 N l Y 3 R p b 2 4 x L z N f M z V f b 3 J h b m d l L 0 F 1 d G 9 S Z W 1 v d m V k Q 2 9 s d W 1 u c z E u e 0 Z t X H U w M D I 3 M S w x M n 0 m c X V v d D s s J n F 1 b 3 Q 7 U 2 V j d G l v b j E v M 1 8 z N V 9 v c m F u Z 2 U v Q X V 0 b 1 J l b W 9 2 Z W R D b 2 x 1 b W 5 z M S 5 7 R m 1 c d T A w M j c y L D E z f S Z x d W 9 0 O y w m c X V v d D t T Z W N 0 a W 9 u M S 8 z X z M 1 X 2 9 y Y W 5 n Z S 9 B d X R v U m V t b 3 Z l Z E N v b H V t b n M x L n t G b V x 1 M D A y N z M s M T R 9 J n F 1 b 3 Q 7 L C Z x d W 9 0 O 1 N l Y 3 R p b 2 4 x L z N f M z V f b 3 J h b m d l L 0 F 1 d G 9 S Z W 1 v d m V k Q 2 9 s d W 1 u c z E u e 0 Z t X H U w M D I 3 N C w x N X 0 m c X V v d D s s J n F 1 b 3 Q 7 U 2 V j d G l v b j E v M 1 8 z N V 9 v c m F u Z 2 U v Q X V 0 b 1 J l b W 9 2 Z W R D b 2 x 1 b W 5 z M S 5 7 R m 1 c d T A w M j c 1 L D E 2 f S Z x d W 9 0 O y w m c X V v d D t T Z W N 0 a W 9 u M S 8 z X z M 1 X 2 9 y Y W 5 n Z S 9 B d X R v U m V t b 3 Z l Z E N v b H V t b n M x L n t G b V x 1 M D A y N z Y s M T d 9 J n F 1 b 3 Q 7 L C Z x d W 9 0 O 1 N l Y 3 R p b 2 4 x L z N f M z V f b 3 J h b m d l L 0 F 1 d G 9 S Z W 1 v d m V k Q 2 9 s d W 1 u c z E u e 0 Z t X H U w M D I 3 N y w x O H 0 m c X V v d D s s J n F 1 b 3 Q 7 U 2 V j d G l v b j E v M 1 8 z N V 9 v c m F u Z 2 U v Q X V 0 b 1 J l b W 9 2 Z W R D b 2 x 1 b W 5 z M S 5 7 R m 1 c d T A w M j c 4 L D E 5 f S Z x d W 9 0 O y w m c X V v d D t T Z W N 0 a W 9 u M S 8 z X z M 1 X 2 9 y Y W 5 n Z S 9 B d X R v U m V t b 3 Z l Z E N v b H V t b n M x L n t Z K E l J K T E s M j B 9 J n F 1 b 3 Q 7 L C Z x d W 9 0 O 1 N l Y 3 R p b 2 4 x L z N f M z V f b 3 J h b m d l L 0 F 1 d G 9 S Z W 1 v d m V k Q 2 9 s d W 1 u c z E u e 1 k o S U k p M i w y M X 0 m c X V v d D s s J n F 1 b 3 Q 7 U 2 V j d G l v b j E v M 1 8 z N V 9 v c m F u Z 2 U v Q X V 0 b 1 J l b W 9 2 Z W R D b 2 x 1 b W 5 z M S 5 7 W S h J S S k z L D I y f S Z x d W 9 0 O y w m c X V v d D t T Z W N 0 a W 9 u M S 8 z X z M 1 X 2 9 y Y W 5 n Z S 9 B d X R v U m V t b 3 Z l Z E N v b H V t b n M x L n t Z K E l J K T Q s M j N 9 J n F 1 b 3 Q 7 L C Z x d W 9 0 O 1 N l Y 3 R p b 2 4 x L z N f M z V f b 3 J h b m d l L 0 F 1 d G 9 S Z W 1 v d m V k Q 2 9 s d W 1 u c z E u e 1 k o S U k p N S w y N H 0 m c X V v d D s s J n F 1 b 3 Q 7 U 2 V j d G l v b j E v M 1 8 z N V 9 v c m F u Z 2 U v Q X V 0 b 1 J l b W 9 2 Z W R D b 2 x 1 b W 5 z M S 5 7 W S h J S S k 2 L D I 1 f S Z x d W 9 0 O y w m c X V v d D t T Z W N 0 a W 9 u M S 8 z X z M 1 X 2 9 y Y W 5 n Z S 9 B d X R v U m V t b 3 Z l Z E N v b H V t b n M x L n t Z K E l J K T c s M j Z 9 J n F 1 b 3 Q 7 L C Z x d W 9 0 O 1 N l Y 3 R p b 2 4 x L z N f M z V f b 3 J h b m d l L 0 F 1 d G 9 S Z W 1 v d m V k Q 2 9 s d W 1 u c z E u e 1 k o S U k p O C w y N 3 0 m c X V v d D s s J n F 1 b 3 Q 7 U 2 V j d G l v b j E v M 1 8 z N V 9 v c m F u Z 2 U v Q X V 0 b 1 J l b W 9 2 Z W R D b 2 x 1 b W 5 z M S 5 7 Q 2 9 s d W 1 u M S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z N f M z V f b 3 J h b m d l L 0 F 1 d G 9 S Z W 1 v d m V k Q 2 9 s d W 1 u c z E u e 0 R h d G U s M H 0 m c X V v d D s s J n F 1 b 3 Q 7 U 2 V j d G l v b j E v M 1 8 z N V 9 v c m F u Z 2 U v Q X V 0 b 1 J l b W 9 2 Z W R D b 2 x 1 b W 5 z M S 5 7 V G l t Z S w x f S Z x d W 9 0 O y w m c X V v d D t T Z W N 0 a W 9 u M S 8 z X z M 1 X 2 9 y Y W 5 n Z S 9 B d X R v U m V t b 3 Z l Z E N v b H V t b n M x L n t O b y 4 s M n 0 m c X V v d D s s J n F 1 b 3 Q 7 U 2 V j d G l v b j E v M 1 8 z N V 9 v c m F u Z 2 U v Q X V 0 b 1 J l b W 9 2 Z W R D b 2 x 1 b W 5 z M S 5 7 U E F S L D N 9 J n F 1 b 3 Q 7 L C Z x d W 9 0 O 1 N l Y 3 R p b 2 4 x L z N f M z V f b 3 J h b m d l L 0 F 1 d G 9 S Z W 1 v d m V k Q 2 9 s d W 1 u c z E u e 0 Y x L D R 9 J n F 1 b 3 Q 7 L C Z x d W 9 0 O 1 N l Y 3 R p b 2 4 x L z N f M z V f b 3 J h b m d l L 0 F 1 d G 9 S Z W 1 v d m V k Q 2 9 s d W 1 u c z E u e 0 Y y L D V 9 J n F 1 b 3 Q 7 L C Z x d W 9 0 O 1 N l Y 3 R p b 2 4 x L z N f M z V f b 3 J h b m d l L 0 F 1 d G 9 S Z W 1 v d m V k Q 2 9 s d W 1 u c z E u e 0 Y z L D Z 9 J n F 1 b 3 Q 7 L C Z x d W 9 0 O 1 N l Y 3 R p b 2 4 x L z N f M z V f b 3 J h b m d l L 0 F 1 d G 9 S Z W 1 v d m V k Q 2 9 s d W 1 u c z E u e 0 Y 0 L D d 9 J n F 1 b 3 Q 7 L C Z x d W 9 0 O 1 N l Y 3 R p b 2 4 x L z N f M z V f b 3 J h b m d l L 0 F 1 d G 9 S Z W 1 v d m V k Q 2 9 s d W 1 u c z E u e 0 Y 1 L D h 9 J n F 1 b 3 Q 7 L C Z x d W 9 0 O 1 N l Y 3 R p b 2 4 x L z N f M z V f b 3 J h b m d l L 0 F 1 d G 9 S Z W 1 v d m V k Q 2 9 s d W 1 u c z E u e 0 Y 2 L D l 9 J n F 1 b 3 Q 7 L C Z x d W 9 0 O 1 N l Y 3 R p b 2 4 x L z N f M z V f b 3 J h b m d l L 0 F 1 d G 9 S Z W 1 v d m V k Q 2 9 s d W 1 u c z E u e 0 Y 3 L D E w f S Z x d W 9 0 O y w m c X V v d D t T Z W N 0 a W 9 u M S 8 z X z M 1 X 2 9 y Y W 5 n Z S 9 B d X R v U m V t b 3 Z l Z E N v b H V t b n M x L n t G O C w x M X 0 m c X V v d D s s J n F 1 b 3 Q 7 U 2 V j d G l v b j E v M 1 8 z N V 9 v c m F u Z 2 U v Q X V 0 b 1 J l b W 9 2 Z W R D b 2 x 1 b W 5 z M S 5 7 R m 1 c d T A w M j c x L D E y f S Z x d W 9 0 O y w m c X V v d D t T Z W N 0 a W 9 u M S 8 z X z M 1 X 2 9 y Y W 5 n Z S 9 B d X R v U m V t b 3 Z l Z E N v b H V t b n M x L n t G b V x 1 M D A y N z I s M T N 9 J n F 1 b 3 Q 7 L C Z x d W 9 0 O 1 N l Y 3 R p b 2 4 x L z N f M z V f b 3 J h b m d l L 0 F 1 d G 9 S Z W 1 v d m V k Q 2 9 s d W 1 u c z E u e 0 Z t X H U w M D I 3 M y w x N H 0 m c X V v d D s s J n F 1 b 3 Q 7 U 2 V j d G l v b j E v M 1 8 z N V 9 v c m F u Z 2 U v Q X V 0 b 1 J l b W 9 2 Z W R D b 2 x 1 b W 5 z M S 5 7 R m 1 c d T A w M j c 0 L D E 1 f S Z x d W 9 0 O y w m c X V v d D t T Z W N 0 a W 9 u M S 8 z X z M 1 X 2 9 y Y W 5 n Z S 9 B d X R v U m V t b 3 Z l Z E N v b H V t b n M x L n t G b V x 1 M D A y N z U s M T Z 9 J n F 1 b 3 Q 7 L C Z x d W 9 0 O 1 N l Y 3 R p b 2 4 x L z N f M z V f b 3 J h b m d l L 0 F 1 d G 9 S Z W 1 v d m V k Q 2 9 s d W 1 u c z E u e 0 Z t X H U w M D I 3 N i w x N 3 0 m c X V v d D s s J n F 1 b 3 Q 7 U 2 V j d G l v b j E v M 1 8 z N V 9 v c m F u Z 2 U v Q X V 0 b 1 J l b W 9 2 Z W R D b 2 x 1 b W 5 z M S 5 7 R m 1 c d T A w M j c 3 L D E 4 f S Z x d W 9 0 O y w m c X V v d D t T Z W N 0 a W 9 u M S 8 z X z M 1 X 2 9 y Y W 5 n Z S 9 B d X R v U m V t b 3 Z l Z E N v b H V t b n M x L n t G b V x 1 M D A y N z g s M T l 9 J n F 1 b 3 Q 7 L C Z x d W 9 0 O 1 N l Y 3 R p b 2 4 x L z N f M z V f b 3 J h b m d l L 0 F 1 d G 9 S Z W 1 v d m V k Q 2 9 s d W 1 u c z E u e 1 k o S U k p M S w y M H 0 m c X V v d D s s J n F 1 b 3 Q 7 U 2 V j d G l v b j E v M 1 8 z N V 9 v c m F u Z 2 U v Q X V 0 b 1 J l b W 9 2 Z W R D b 2 x 1 b W 5 z M S 5 7 W S h J S S k y L D I x f S Z x d W 9 0 O y w m c X V v d D t T Z W N 0 a W 9 u M S 8 z X z M 1 X 2 9 y Y W 5 n Z S 9 B d X R v U m V t b 3 Z l Z E N v b H V t b n M x L n t Z K E l J K T M s M j J 9 J n F 1 b 3 Q 7 L C Z x d W 9 0 O 1 N l Y 3 R p b 2 4 x L z N f M z V f b 3 J h b m d l L 0 F 1 d G 9 S Z W 1 v d m V k Q 2 9 s d W 1 u c z E u e 1 k o S U k p N C w y M 3 0 m c X V v d D s s J n F 1 b 3 Q 7 U 2 V j d G l v b j E v M 1 8 z N V 9 v c m F u Z 2 U v Q X V 0 b 1 J l b W 9 2 Z W R D b 2 x 1 b W 5 z M S 5 7 W S h J S S k 1 L D I 0 f S Z x d W 9 0 O y w m c X V v d D t T Z W N 0 a W 9 u M S 8 z X z M 1 X 2 9 y Y W 5 n Z S 9 B d X R v U m V t b 3 Z l Z E N v b H V t b n M x L n t Z K E l J K T Y s M j V 9 J n F 1 b 3 Q 7 L C Z x d W 9 0 O 1 N l Y 3 R p b 2 4 x L z N f M z V f b 3 J h b m d l L 0 F 1 d G 9 S Z W 1 v d m V k Q 2 9 s d W 1 u c z E u e 1 k o S U k p N y w y N n 0 m c X V v d D s s J n F 1 b 3 Q 7 U 2 V j d G l v b j E v M 1 8 z N V 9 v c m F u Z 2 U v Q X V 0 b 1 J l b W 9 2 Z W R D b 2 x 1 b W 5 z M S 5 7 W S h J S S k 4 L D I 3 f S Z x d W 9 0 O y w m c X V v d D t T Z W N 0 a W 9 u M S 8 z X z M 1 X 2 9 y Y W 5 n Z S 9 B d X R v U m V t b 3 Z l Z E N v b H V t b n M x L n t D b 2 x 1 b W 4 x L D I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0 X z M 1 X 1 l l b G x v d z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l Q w M D o 1 N z o y M y 4 2 N z M w N z M y W i I g L z 4 8 R W 5 0 c n k g V H l w Z T 0 i R m l s b E N v b H V t b l R 5 c G V z I i B W Y W x 1 Z T 0 i c 0 J n b 0 R B d 1 V G Q l F V R k J R V U Z C U V V G Q l F V R k J R V U Z C U V V G Q l F V R k J R W T 0 i I C 8 + P E V u d H J 5 I F R 5 c G U 9 I k Z p b G x D b 2 x 1 b W 5 O Y W 1 l c y I g V m F s d W U 9 I n N b J n F 1 b 3 Q 7 R G F 0 Z S Z x d W 9 0 O y w m c X V v d D t U a W 1 l J n F 1 b 3 Q 7 L C Z x d W 9 0 O 0 5 v L i Z x d W 9 0 O y w m c X V v d D t Q Q V I m c X V v d D s s J n F 1 b 3 Q 7 R j E m c X V v d D s s J n F 1 b 3 Q 7 R j I m c X V v d D s s J n F 1 b 3 Q 7 R j M m c X V v d D s s J n F 1 b 3 Q 7 R j Q m c X V v d D s s J n F 1 b 3 Q 7 R j U m c X V v d D s s J n F 1 b 3 Q 7 R j Y m c X V v d D s s J n F 1 b 3 Q 7 R j c m c X V v d D s s J n F 1 b 3 Q 7 R j g m c X V v d D s s J n F 1 b 3 Q 7 R m 1 c d T A w M j c x J n F 1 b 3 Q 7 L C Z x d W 9 0 O 0 Z t X H U w M D I 3 M i Z x d W 9 0 O y w m c X V v d D t G b V x 1 M D A y N z M m c X V v d D s s J n F 1 b 3 Q 7 R m 1 c d T A w M j c 0 J n F 1 b 3 Q 7 L C Z x d W 9 0 O 0 Z t X H U w M D I 3 N S Z x d W 9 0 O y w m c X V v d D t G b V x 1 M D A y N z Y m c X V v d D s s J n F 1 b 3 Q 7 R m 1 c d T A w M j c 3 J n F 1 b 3 Q 7 L C Z x d W 9 0 O 0 Z t X H U w M D I 3 O C Z x d W 9 0 O y w m c X V v d D t Z K E l J K T E m c X V v d D s s J n F 1 b 3 Q 7 W S h J S S k y J n F 1 b 3 Q 7 L C Z x d W 9 0 O 1 k o S U k p M y Z x d W 9 0 O y w m c X V v d D t Z K E l J K T Q m c X V v d D s s J n F 1 b 3 Q 7 W S h J S S k 1 J n F 1 b 3 Q 7 L C Z x d W 9 0 O 1 k o S U k p N i Z x d W 9 0 O y w m c X V v d D t Z K E l J K T c m c X V v d D s s J n F 1 b 3 Q 7 W S h J S S k 4 J n F 1 b 3 Q 7 L C Z x d W 9 0 O 0 N v b H V t b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X z M 1 X 1 l l b G x v d y 9 B d X R v U m V t b 3 Z l Z E N v b H V t b n M x L n t E Y X R l L D B 9 J n F 1 b 3 Q 7 L C Z x d W 9 0 O 1 N l Y 3 R p b 2 4 x L z R f M z V f W W V s b G 9 3 L 0 F 1 d G 9 S Z W 1 v d m V k Q 2 9 s d W 1 u c z E u e 1 R p b W U s M X 0 m c X V v d D s s J n F 1 b 3 Q 7 U 2 V j d G l v b j E v N F 8 z N V 9 Z Z W x s b 3 c v Q X V 0 b 1 J l b W 9 2 Z W R D b 2 x 1 b W 5 z M S 5 7 T m 8 u L D J 9 J n F 1 b 3 Q 7 L C Z x d W 9 0 O 1 N l Y 3 R p b 2 4 x L z R f M z V f W W V s b G 9 3 L 0 F 1 d G 9 S Z W 1 v d m V k Q 2 9 s d W 1 u c z E u e 1 B B U i w z f S Z x d W 9 0 O y w m c X V v d D t T Z W N 0 a W 9 u M S 8 0 X z M 1 X 1 l l b G x v d y 9 B d X R v U m V t b 3 Z l Z E N v b H V t b n M x L n t G M S w 0 f S Z x d W 9 0 O y w m c X V v d D t T Z W N 0 a W 9 u M S 8 0 X z M 1 X 1 l l b G x v d y 9 B d X R v U m V t b 3 Z l Z E N v b H V t b n M x L n t G M i w 1 f S Z x d W 9 0 O y w m c X V v d D t T Z W N 0 a W 9 u M S 8 0 X z M 1 X 1 l l b G x v d y 9 B d X R v U m V t b 3 Z l Z E N v b H V t b n M x L n t G M y w 2 f S Z x d W 9 0 O y w m c X V v d D t T Z W N 0 a W 9 u M S 8 0 X z M 1 X 1 l l b G x v d y 9 B d X R v U m V t b 3 Z l Z E N v b H V t b n M x L n t G N C w 3 f S Z x d W 9 0 O y w m c X V v d D t T Z W N 0 a W 9 u M S 8 0 X z M 1 X 1 l l b G x v d y 9 B d X R v U m V t b 3 Z l Z E N v b H V t b n M x L n t G N S w 4 f S Z x d W 9 0 O y w m c X V v d D t T Z W N 0 a W 9 u M S 8 0 X z M 1 X 1 l l b G x v d y 9 B d X R v U m V t b 3 Z l Z E N v b H V t b n M x L n t G N i w 5 f S Z x d W 9 0 O y w m c X V v d D t T Z W N 0 a W 9 u M S 8 0 X z M 1 X 1 l l b G x v d y 9 B d X R v U m V t b 3 Z l Z E N v b H V t b n M x L n t G N y w x M H 0 m c X V v d D s s J n F 1 b 3 Q 7 U 2 V j d G l v b j E v N F 8 z N V 9 Z Z W x s b 3 c v Q X V 0 b 1 J l b W 9 2 Z W R D b 2 x 1 b W 5 z M S 5 7 R j g s M T F 9 J n F 1 b 3 Q 7 L C Z x d W 9 0 O 1 N l Y 3 R p b 2 4 x L z R f M z V f W W V s b G 9 3 L 0 F 1 d G 9 S Z W 1 v d m V k Q 2 9 s d W 1 u c z E u e 0 Z t X H U w M D I 3 M S w x M n 0 m c X V v d D s s J n F 1 b 3 Q 7 U 2 V j d G l v b j E v N F 8 z N V 9 Z Z W x s b 3 c v Q X V 0 b 1 J l b W 9 2 Z W R D b 2 x 1 b W 5 z M S 5 7 R m 1 c d T A w M j c y L D E z f S Z x d W 9 0 O y w m c X V v d D t T Z W N 0 a W 9 u M S 8 0 X z M 1 X 1 l l b G x v d y 9 B d X R v U m V t b 3 Z l Z E N v b H V t b n M x L n t G b V x 1 M D A y N z M s M T R 9 J n F 1 b 3 Q 7 L C Z x d W 9 0 O 1 N l Y 3 R p b 2 4 x L z R f M z V f W W V s b G 9 3 L 0 F 1 d G 9 S Z W 1 v d m V k Q 2 9 s d W 1 u c z E u e 0 Z t X H U w M D I 3 N C w x N X 0 m c X V v d D s s J n F 1 b 3 Q 7 U 2 V j d G l v b j E v N F 8 z N V 9 Z Z W x s b 3 c v Q X V 0 b 1 J l b W 9 2 Z W R D b 2 x 1 b W 5 z M S 5 7 R m 1 c d T A w M j c 1 L D E 2 f S Z x d W 9 0 O y w m c X V v d D t T Z W N 0 a W 9 u M S 8 0 X z M 1 X 1 l l b G x v d y 9 B d X R v U m V t b 3 Z l Z E N v b H V t b n M x L n t G b V x 1 M D A y N z Y s M T d 9 J n F 1 b 3 Q 7 L C Z x d W 9 0 O 1 N l Y 3 R p b 2 4 x L z R f M z V f W W V s b G 9 3 L 0 F 1 d G 9 S Z W 1 v d m V k Q 2 9 s d W 1 u c z E u e 0 Z t X H U w M D I 3 N y w x O H 0 m c X V v d D s s J n F 1 b 3 Q 7 U 2 V j d G l v b j E v N F 8 z N V 9 Z Z W x s b 3 c v Q X V 0 b 1 J l b W 9 2 Z W R D b 2 x 1 b W 5 z M S 5 7 R m 1 c d T A w M j c 4 L D E 5 f S Z x d W 9 0 O y w m c X V v d D t T Z W N 0 a W 9 u M S 8 0 X z M 1 X 1 l l b G x v d y 9 B d X R v U m V t b 3 Z l Z E N v b H V t b n M x L n t Z K E l J K T E s M j B 9 J n F 1 b 3 Q 7 L C Z x d W 9 0 O 1 N l Y 3 R p b 2 4 x L z R f M z V f W W V s b G 9 3 L 0 F 1 d G 9 S Z W 1 v d m V k Q 2 9 s d W 1 u c z E u e 1 k o S U k p M i w y M X 0 m c X V v d D s s J n F 1 b 3 Q 7 U 2 V j d G l v b j E v N F 8 z N V 9 Z Z W x s b 3 c v Q X V 0 b 1 J l b W 9 2 Z W R D b 2 x 1 b W 5 z M S 5 7 W S h J S S k z L D I y f S Z x d W 9 0 O y w m c X V v d D t T Z W N 0 a W 9 u M S 8 0 X z M 1 X 1 l l b G x v d y 9 B d X R v U m V t b 3 Z l Z E N v b H V t b n M x L n t Z K E l J K T Q s M j N 9 J n F 1 b 3 Q 7 L C Z x d W 9 0 O 1 N l Y 3 R p b 2 4 x L z R f M z V f W W V s b G 9 3 L 0 F 1 d G 9 S Z W 1 v d m V k Q 2 9 s d W 1 u c z E u e 1 k o S U k p N S w y N H 0 m c X V v d D s s J n F 1 b 3 Q 7 U 2 V j d G l v b j E v N F 8 z N V 9 Z Z W x s b 3 c v Q X V 0 b 1 J l b W 9 2 Z W R D b 2 x 1 b W 5 z M S 5 7 W S h J S S k 2 L D I 1 f S Z x d W 9 0 O y w m c X V v d D t T Z W N 0 a W 9 u M S 8 0 X z M 1 X 1 l l b G x v d y 9 B d X R v U m V t b 3 Z l Z E N v b H V t b n M x L n t Z K E l J K T c s M j Z 9 J n F 1 b 3 Q 7 L C Z x d W 9 0 O 1 N l Y 3 R p b 2 4 x L z R f M z V f W W V s b G 9 3 L 0 F 1 d G 9 S Z W 1 v d m V k Q 2 9 s d W 1 u c z E u e 1 k o S U k p O C w y N 3 0 m c X V v d D s s J n F 1 b 3 Q 7 U 2 V j d G l v b j E v N F 8 z N V 9 Z Z W x s b 3 c v Q X V 0 b 1 J l b W 9 2 Z W R D b 2 x 1 b W 5 z M S 5 7 Q 2 9 s d W 1 u M S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z R f M z V f W W V s b G 9 3 L 0 F 1 d G 9 S Z W 1 v d m V k Q 2 9 s d W 1 u c z E u e 0 R h d G U s M H 0 m c X V v d D s s J n F 1 b 3 Q 7 U 2 V j d G l v b j E v N F 8 z N V 9 Z Z W x s b 3 c v Q X V 0 b 1 J l b W 9 2 Z W R D b 2 x 1 b W 5 z M S 5 7 V G l t Z S w x f S Z x d W 9 0 O y w m c X V v d D t T Z W N 0 a W 9 u M S 8 0 X z M 1 X 1 l l b G x v d y 9 B d X R v U m V t b 3 Z l Z E N v b H V t b n M x L n t O b y 4 s M n 0 m c X V v d D s s J n F 1 b 3 Q 7 U 2 V j d G l v b j E v N F 8 z N V 9 Z Z W x s b 3 c v Q X V 0 b 1 J l b W 9 2 Z W R D b 2 x 1 b W 5 z M S 5 7 U E F S L D N 9 J n F 1 b 3 Q 7 L C Z x d W 9 0 O 1 N l Y 3 R p b 2 4 x L z R f M z V f W W V s b G 9 3 L 0 F 1 d G 9 S Z W 1 v d m V k Q 2 9 s d W 1 u c z E u e 0 Y x L D R 9 J n F 1 b 3 Q 7 L C Z x d W 9 0 O 1 N l Y 3 R p b 2 4 x L z R f M z V f W W V s b G 9 3 L 0 F 1 d G 9 S Z W 1 v d m V k Q 2 9 s d W 1 u c z E u e 0 Y y L D V 9 J n F 1 b 3 Q 7 L C Z x d W 9 0 O 1 N l Y 3 R p b 2 4 x L z R f M z V f W W V s b G 9 3 L 0 F 1 d G 9 S Z W 1 v d m V k Q 2 9 s d W 1 u c z E u e 0 Y z L D Z 9 J n F 1 b 3 Q 7 L C Z x d W 9 0 O 1 N l Y 3 R p b 2 4 x L z R f M z V f W W V s b G 9 3 L 0 F 1 d G 9 S Z W 1 v d m V k Q 2 9 s d W 1 u c z E u e 0 Y 0 L D d 9 J n F 1 b 3 Q 7 L C Z x d W 9 0 O 1 N l Y 3 R p b 2 4 x L z R f M z V f W W V s b G 9 3 L 0 F 1 d G 9 S Z W 1 v d m V k Q 2 9 s d W 1 u c z E u e 0 Y 1 L D h 9 J n F 1 b 3 Q 7 L C Z x d W 9 0 O 1 N l Y 3 R p b 2 4 x L z R f M z V f W W V s b G 9 3 L 0 F 1 d G 9 S Z W 1 v d m V k Q 2 9 s d W 1 u c z E u e 0 Y 2 L D l 9 J n F 1 b 3 Q 7 L C Z x d W 9 0 O 1 N l Y 3 R p b 2 4 x L z R f M z V f W W V s b G 9 3 L 0 F 1 d G 9 S Z W 1 v d m V k Q 2 9 s d W 1 u c z E u e 0 Y 3 L D E w f S Z x d W 9 0 O y w m c X V v d D t T Z W N 0 a W 9 u M S 8 0 X z M 1 X 1 l l b G x v d y 9 B d X R v U m V t b 3 Z l Z E N v b H V t b n M x L n t G O C w x M X 0 m c X V v d D s s J n F 1 b 3 Q 7 U 2 V j d G l v b j E v N F 8 z N V 9 Z Z W x s b 3 c v Q X V 0 b 1 J l b W 9 2 Z W R D b 2 x 1 b W 5 z M S 5 7 R m 1 c d T A w M j c x L D E y f S Z x d W 9 0 O y w m c X V v d D t T Z W N 0 a W 9 u M S 8 0 X z M 1 X 1 l l b G x v d y 9 B d X R v U m V t b 3 Z l Z E N v b H V t b n M x L n t G b V x 1 M D A y N z I s M T N 9 J n F 1 b 3 Q 7 L C Z x d W 9 0 O 1 N l Y 3 R p b 2 4 x L z R f M z V f W W V s b G 9 3 L 0 F 1 d G 9 S Z W 1 v d m V k Q 2 9 s d W 1 u c z E u e 0 Z t X H U w M D I 3 M y w x N H 0 m c X V v d D s s J n F 1 b 3 Q 7 U 2 V j d G l v b j E v N F 8 z N V 9 Z Z W x s b 3 c v Q X V 0 b 1 J l b W 9 2 Z W R D b 2 x 1 b W 5 z M S 5 7 R m 1 c d T A w M j c 0 L D E 1 f S Z x d W 9 0 O y w m c X V v d D t T Z W N 0 a W 9 u M S 8 0 X z M 1 X 1 l l b G x v d y 9 B d X R v U m V t b 3 Z l Z E N v b H V t b n M x L n t G b V x 1 M D A y N z U s M T Z 9 J n F 1 b 3 Q 7 L C Z x d W 9 0 O 1 N l Y 3 R p b 2 4 x L z R f M z V f W W V s b G 9 3 L 0 F 1 d G 9 S Z W 1 v d m V k Q 2 9 s d W 1 u c z E u e 0 Z t X H U w M D I 3 N i w x N 3 0 m c X V v d D s s J n F 1 b 3 Q 7 U 2 V j d G l v b j E v N F 8 z N V 9 Z Z W x s b 3 c v Q X V 0 b 1 J l b W 9 2 Z W R D b 2 x 1 b W 5 z M S 5 7 R m 1 c d T A w M j c 3 L D E 4 f S Z x d W 9 0 O y w m c X V v d D t T Z W N 0 a W 9 u M S 8 0 X z M 1 X 1 l l b G x v d y 9 B d X R v U m V t b 3 Z l Z E N v b H V t b n M x L n t G b V x 1 M D A y N z g s M T l 9 J n F 1 b 3 Q 7 L C Z x d W 9 0 O 1 N l Y 3 R p b 2 4 x L z R f M z V f W W V s b G 9 3 L 0 F 1 d G 9 S Z W 1 v d m V k Q 2 9 s d W 1 u c z E u e 1 k o S U k p M S w y M H 0 m c X V v d D s s J n F 1 b 3 Q 7 U 2 V j d G l v b j E v N F 8 z N V 9 Z Z W x s b 3 c v Q X V 0 b 1 J l b W 9 2 Z W R D b 2 x 1 b W 5 z M S 5 7 W S h J S S k y L D I x f S Z x d W 9 0 O y w m c X V v d D t T Z W N 0 a W 9 u M S 8 0 X z M 1 X 1 l l b G x v d y 9 B d X R v U m V t b 3 Z l Z E N v b H V t b n M x L n t Z K E l J K T M s M j J 9 J n F 1 b 3 Q 7 L C Z x d W 9 0 O 1 N l Y 3 R p b 2 4 x L z R f M z V f W W V s b G 9 3 L 0 F 1 d G 9 S Z W 1 v d m V k Q 2 9 s d W 1 u c z E u e 1 k o S U k p N C w y M 3 0 m c X V v d D s s J n F 1 b 3 Q 7 U 2 V j d G l v b j E v N F 8 z N V 9 Z Z W x s b 3 c v Q X V 0 b 1 J l b W 9 2 Z W R D b 2 x 1 b W 5 z M S 5 7 W S h J S S k 1 L D I 0 f S Z x d W 9 0 O y w m c X V v d D t T Z W N 0 a W 9 u M S 8 0 X z M 1 X 1 l l b G x v d y 9 B d X R v U m V t b 3 Z l Z E N v b H V t b n M x L n t Z K E l J K T Y s M j V 9 J n F 1 b 3 Q 7 L C Z x d W 9 0 O 1 N l Y 3 R p b 2 4 x L z R f M z V f W W V s b G 9 3 L 0 F 1 d G 9 S Z W 1 v d m V k Q 2 9 s d W 1 u c z E u e 1 k o S U k p N y w y N n 0 m c X V v d D s s J n F 1 b 3 Q 7 U 2 V j d G l v b j E v N F 8 z N V 9 Z Z W x s b 3 c v Q X V 0 b 1 J l b W 9 2 Z W R D b 2 x 1 b W 5 z M S 5 7 W S h J S S k 4 L D I 3 f S Z x d W 9 0 O y w m c X V v d D t T Z W N 0 a W 9 u M S 8 0 X z M 1 X 1 l l b G x v d y 9 B d X R v U m V t b 3 Z l Z E N v b H V t b n M x L n t D b 2 x 1 b W 4 x L D I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x X z M 4 X 0 9 y Y W 5 n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z M 4 X 0 9 y Y W 5 n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z M 4 X 0 9 y Y W 5 n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M z h f T 3 J h b m d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M z h f T 3 J h b m d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M z h f T 3 J h b m d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8 z N V 9 C b H V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M z V f Q m x 1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z M 1 X 0 J s d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X z M 1 X 0 Z s b 3 J p Z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l 8 z N V 9 G b G 9 y a W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f M z V f R m x v c m l k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f M z V f b 3 J h b m d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f M z V f b 3 J h b m d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f M z V f b 3 J h b m d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F 8 z N V 9 Z Z W x s b 3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F 8 z N V 9 Z Z W x s b 3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F 8 z N V 9 Z Z W x s b 3 c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Z f M z V f U G l u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I 2 X z M 1 X 1 B p b m s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j o w M j o w N y 4 4 M D g z M D Q w W i I g L z 4 8 R W 5 0 c n k g V H l w Z T 0 i R m l s b E N v b H V t b l R 5 c G V z I i B W Y W x 1 Z T 0 i c 0 J n b 0 R B d 1 V G Q l F V R k J R V U Z C U V V G Q l F V R k J R V U Z C U V V G Q l F V R k J R W T 0 i I C 8 + P E V u d H J 5 I F R 5 c G U 9 I k Z p b G x D b 2 x 1 b W 5 O Y W 1 l c y I g V m F s d W U 9 I n N b J n F 1 b 3 Q 7 R G F 0 Z S Z x d W 9 0 O y w m c X V v d D t U a W 1 l J n F 1 b 3 Q 7 L C Z x d W 9 0 O 0 5 v L i Z x d W 9 0 O y w m c X V v d D t Q Q V I m c X V v d D s s J n F 1 b 3 Q 7 R j E m c X V v d D s s J n F 1 b 3 Q 7 R j I m c X V v d D s s J n F 1 b 3 Q 7 R j M m c X V v d D s s J n F 1 b 3 Q 7 R j Q m c X V v d D s s J n F 1 b 3 Q 7 R j U m c X V v d D s s J n F 1 b 3 Q 7 R j Y m c X V v d D s s J n F 1 b 3 Q 7 R j c m c X V v d D s s J n F 1 b 3 Q 7 R j g m c X V v d D s s J n F 1 b 3 Q 7 R m 1 c d T A w M j c x J n F 1 b 3 Q 7 L C Z x d W 9 0 O 0 Z t X H U w M D I 3 M i Z x d W 9 0 O y w m c X V v d D t G b V x 1 M D A y N z M m c X V v d D s s J n F 1 b 3 Q 7 R m 1 c d T A w M j c 0 J n F 1 b 3 Q 7 L C Z x d W 9 0 O 0 Z t X H U w M D I 3 N S Z x d W 9 0 O y w m c X V v d D t G b V x 1 M D A y N z Y m c X V v d D s s J n F 1 b 3 Q 7 R m 1 c d T A w M j c 3 J n F 1 b 3 Q 7 L C Z x d W 9 0 O 0 Z t X H U w M D I 3 O C Z x d W 9 0 O y w m c X V v d D t Z K E l J K T E m c X V v d D s s J n F 1 b 3 Q 7 W S h J S S k y J n F 1 b 3 Q 7 L C Z x d W 9 0 O 1 k o S U k p M y Z x d W 9 0 O y w m c X V v d D t Z K E l J K T Q m c X V v d D s s J n F 1 b 3 Q 7 W S h J S S k 1 J n F 1 b 3 Q 7 L C Z x d W 9 0 O 1 k o S U k p N i Z x d W 9 0 O y w m c X V v d D t Z K E l J K T c m c X V v d D s s J n F 1 b 3 Q 7 W S h J S S k 4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Z f M z V f U G l u a y 9 B d X R v U m V t b 3 Z l Z E N v b H V t b n M x L n t E Y X R l L D B 9 J n F 1 b 3 Q 7 L C Z x d W 9 0 O 1 N l Y 3 R p b 2 4 x L z I 2 X z M 1 X 1 B p b m s v Q X V 0 b 1 J l b W 9 2 Z W R D b 2 x 1 b W 5 z M S 5 7 V G l t Z S w x f S Z x d W 9 0 O y w m c X V v d D t T Z W N 0 a W 9 u M S 8 y N l 8 z N V 9 Q a W 5 r L 0 F 1 d G 9 S Z W 1 v d m V k Q 2 9 s d W 1 u c z E u e 0 5 v L i w y f S Z x d W 9 0 O y w m c X V v d D t T Z W N 0 a W 9 u M S 8 y N l 8 z N V 9 Q a W 5 r L 0 F 1 d G 9 S Z W 1 v d m V k Q 2 9 s d W 1 u c z E u e 1 B B U i w z f S Z x d W 9 0 O y w m c X V v d D t T Z W N 0 a W 9 u M S 8 y N l 8 z N V 9 Q a W 5 r L 0 F 1 d G 9 S Z W 1 v d m V k Q 2 9 s d W 1 u c z E u e 0 Y x L D R 9 J n F 1 b 3 Q 7 L C Z x d W 9 0 O 1 N l Y 3 R p b 2 4 x L z I 2 X z M 1 X 1 B p b m s v Q X V 0 b 1 J l b W 9 2 Z W R D b 2 x 1 b W 5 z M S 5 7 R j I s N X 0 m c X V v d D s s J n F 1 b 3 Q 7 U 2 V j d G l v b j E v M j Z f M z V f U G l u a y 9 B d X R v U m V t b 3 Z l Z E N v b H V t b n M x L n t G M y w 2 f S Z x d W 9 0 O y w m c X V v d D t T Z W N 0 a W 9 u M S 8 y N l 8 z N V 9 Q a W 5 r L 0 F 1 d G 9 S Z W 1 v d m V k Q 2 9 s d W 1 u c z E u e 0 Y 0 L D d 9 J n F 1 b 3 Q 7 L C Z x d W 9 0 O 1 N l Y 3 R p b 2 4 x L z I 2 X z M 1 X 1 B p b m s v Q X V 0 b 1 J l b W 9 2 Z W R D b 2 x 1 b W 5 z M S 5 7 R j U s O H 0 m c X V v d D s s J n F 1 b 3 Q 7 U 2 V j d G l v b j E v M j Z f M z V f U G l u a y 9 B d X R v U m V t b 3 Z l Z E N v b H V t b n M x L n t G N i w 5 f S Z x d W 9 0 O y w m c X V v d D t T Z W N 0 a W 9 u M S 8 y N l 8 z N V 9 Q a W 5 r L 0 F 1 d G 9 S Z W 1 v d m V k Q 2 9 s d W 1 u c z E u e 0 Y 3 L D E w f S Z x d W 9 0 O y w m c X V v d D t T Z W N 0 a W 9 u M S 8 y N l 8 z N V 9 Q a W 5 r L 0 F 1 d G 9 S Z W 1 v d m V k Q 2 9 s d W 1 u c z E u e 0 Y 4 L D E x f S Z x d W 9 0 O y w m c X V v d D t T Z W N 0 a W 9 u M S 8 y N l 8 z N V 9 Q a W 5 r L 0 F 1 d G 9 S Z W 1 v d m V k Q 2 9 s d W 1 u c z E u e 0 Z t X H U w M D I 3 M S w x M n 0 m c X V v d D s s J n F 1 b 3 Q 7 U 2 V j d G l v b j E v M j Z f M z V f U G l u a y 9 B d X R v U m V t b 3 Z l Z E N v b H V t b n M x L n t G b V x 1 M D A y N z I s M T N 9 J n F 1 b 3 Q 7 L C Z x d W 9 0 O 1 N l Y 3 R p b 2 4 x L z I 2 X z M 1 X 1 B p b m s v Q X V 0 b 1 J l b W 9 2 Z W R D b 2 x 1 b W 5 z M S 5 7 R m 1 c d T A w M j c z L D E 0 f S Z x d W 9 0 O y w m c X V v d D t T Z W N 0 a W 9 u M S 8 y N l 8 z N V 9 Q a W 5 r L 0 F 1 d G 9 S Z W 1 v d m V k Q 2 9 s d W 1 u c z E u e 0 Z t X H U w M D I 3 N C w x N X 0 m c X V v d D s s J n F 1 b 3 Q 7 U 2 V j d G l v b j E v M j Z f M z V f U G l u a y 9 B d X R v U m V t b 3 Z l Z E N v b H V t b n M x L n t G b V x 1 M D A y N z U s M T Z 9 J n F 1 b 3 Q 7 L C Z x d W 9 0 O 1 N l Y 3 R p b 2 4 x L z I 2 X z M 1 X 1 B p b m s v Q X V 0 b 1 J l b W 9 2 Z W R D b 2 x 1 b W 5 z M S 5 7 R m 1 c d T A w M j c 2 L D E 3 f S Z x d W 9 0 O y w m c X V v d D t T Z W N 0 a W 9 u M S 8 y N l 8 z N V 9 Q a W 5 r L 0 F 1 d G 9 S Z W 1 v d m V k Q 2 9 s d W 1 u c z E u e 0 Z t X H U w M D I 3 N y w x O H 0 m c X V v d D s s J n F 1 b 3 Q 7 U 2 V j d G l v b j E v M j Z f M z V f U G l u a y 9 B d X R v U m V t b 3 Z l Z E N v b H V t b n M x L n t G b V x 1 M D A y N z g s M T l 9 J n F 1 b 3 Q 7 L C Z x d W 9 0 O 1 N l Y 3 R p b 2 4 x L z I 2 X z M 1 X 1 B p b m s v Q X V 0 b 1 J l b W 9 2 Z W R D b 2 x 1 b W 5 z M S 5 7 W S h J S S k x L D I w f S Z x d W 9 0 O y w m c X V v d D t T Z W N 0 a W 9 u M S 8 y N l 8 z N V 9 Q a W 5 r L 0 F 1 d G 9 S Z W 1 v d m V k Q 2 9 s d W 1 u c z E u e 1 k o S U k p M i w y M X 0 m c X V v d D s s J n F 1 b 3 Q 7 U 2 V j d G l v b j E v M j Z f M z V f U G l u a y 9 B d X R v U m V t b 3 Z l Z E N v b H V t b n M x L n t Z K E l J K T M s M j J 9 J n F 1 b 3 Q 7 L C Z x d W 9 0 O 1 N l Y 3 R p b 2 4 x L z I 2 X z M 1 X 1 B p b m s v Q X V 0 b 1 J l b W 9 2 Z W R D b 2 x 1 b W 5 z M S 5 7 W S h J S S k 0 L D I z f S Z x d W 9 0 O y w m c X V v d D t T Z W N 0 a W 9 u M S 8 y N l 8 z N V 9 Q a W 5 r L 0 F 1 d G 9 S Z W 1 v d m V k Q 2 9 s d W 1 u c z E u e 1 k o S U k p N S w y N H 0 m c X V v d D s s J n F 1 b 3 Q 7 U 2 V j d G l v b j E v M j Z f M z V f U G l u a y 9 B d X R v U m V t b 3 Z l Z E N v b H V t b n M x L n t Z K E l J K T Y s M j V 9 J n F 1 b 3 Q 7 L C Z x d W 9 0 O 1 N l Y 3 R p b 2 4 x L z I 2 X z M 1 X 1 B p b m s v Q X V 0 b 1 J l b W 9 2 Z W R D b 2 x 1 b W 5 z M S 5 7 W S h J S S k 3 L D I 2 f S Z x d W 9 0 O y w m c X V v d D t T Z W N 0 a W 9 u M S 8 y N l 8 z N V 9 Q a W 5 r L 0 F 1 d G 9 S Z W 1 v d m V k Q 2 9 s d W 1 u c z E u e 1 k o S U k p O C w y N 3 0 m c X V v d D s s J n F 1 b 3 Q 7 U 2 V j d G l v b j E v M j Z f M z V f U G l u a y 9 B d X R v U m V t b 3 Z l Z E N v b H V t b n M x L n t D b 2 x 1 b W 4 x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M j Z f M z V f U G l u a y 9 B d X R v U m V t b 3 Z l Z E N v b H V t b n M x L n t E Y X R l L D B 9 J n F 1 b 3 Q 7 L C Z x d W 9 0 O 1 N l Y 3 R p b 2 4 x L z I 2 X z M 1 X 1 B p b m s v Q X V 0 b 1 J l b W 9 2 Z W R D b 2 x 1 b W 5 z M S 5 7 V G l t Z S w x f S Z x d W 9 0 O y w m c X V v d D t T Z W N 0 a W 9 u M S 8 y N l 8 z N V 9 Q a W 5 r L 0 F 1 d G 9 S Z W 1 v d m V k Q 2 9 s d W 1 u c z E u e 0 5 v L i w y f S Z x d W 9 0 O y w m c X V v d D t T Z W N 0 a W 9 u M S 8 y N l 8 z N V 9 Q a W 5 r L 0 F 1 d G 9 S Z W 1 v d m V k Q 2 9 s d W 1 u c z E u e 1 B B U i w z f S Z x d W 9 0 O y w m c X V v d D t T Z W N 0 a W 9 u M S 8 y N l 8 z N V 9 Q a W 5 r L 0 F 1 d G 9 S Z W 1 v d m V k Q 2 9 s d W 1 u c z E u e 0 Y x L D R 9 J n F 1 b 3 Q 7 L C Z x d W 9 0 O 1 N l Y 3 R p b 2 4 x L z I 2 X z M 1 X 1 B p b m s v Q X V 0 b 1 J l b W 9 2 Z W R D b 2 x 1 b W 5 z M S 5 7 R j I s N X 0 m c X V v d D s s J n F 1 b 3 Q 7 U 2 V j d G l v b j E v M j Z f M z V f U G l u a y 9 B d X R v U m V t b 3 Z l Z E N v b H V t b n M x L n t G M y w 2 f S Z x d W 9 0 O y w m c X V v d D t T Z W N 0 a W 9 u M S 8 y N l 8 z N V 9 Q a W 5 r L 0 F 1 d G 9 S Z W 1 v d m V k Q 2 9 s d W 1 u c z E u e 0 Y 0 L D d 9 J n F 1 b 3 Q 7 L C Z x d W 9 0 O 1 N l Y 3 R p b 2 4 x L z I 2 X z M 1 X 1 B p b m s v Q X V 0 b 1 J l b W 9 2 Z W R D b 2 x 1 b W 5 z M S 5 7 R j U s O H 0 m c X V v d D s s J n F 1 b 3 Q 7 U 2 V j d G l v b j E v M j Z f M z V f U G l u a y 9 B d X R v U m V t b 3 Z l Z E N v b H V t b n M x L n t G N i w 5 f S Z x d W 9 0 O y w m c X V v d D t T Z W N 0 a W 9 u M S 8 y N l 8 z N V 9 Q a W 5 r L 0 F 1 d G 9 S Z W 1 v d m V k Q 2 9 s d W 1 u c z E u e 0 Y 3 L D E w f S Z x d W 9 0 O y w m c X V v d D t T Z W N 0 a W 9 u M S 8 y N l 8 z N V 9 Q a W 5 r L 0 F 1 d G 9 S Z W 1 v d m V k Q 2 9 s d W 1 u c z E u e 0 Y 4 L D E x f S Z x d W 9 0 O y w m c X V v d D t T Z W N 0 a W 9 u M S 8 y N l 8 z N V 9 Q a W 5 r L 0 F 1 d G 9 S Z W 1 v d m V k Q 2 9 s d W 1 u c z E u e 0 Z t X H U w M D I 3 M S w x M n 0 m c X V v d D s s J n F 1 b 3 Q 7 U 2 V j d G l v b j E v M j Z f M z V f U G l u a y 9 B d X R v U m V t b 3 Z l Z E N v b H V t b n M x L n t G b V x 1 M D A y N z I s M T N 9 J n F 1 b 3 Q 7 L C Z x d W 9 0 O 1 N l Y 3 R p b 2 4 x L z I 2 X z M 1 X 1 B p b m s v Q X V 0 b 1 J l b W 9 2 Z W R D b 2 x 1 b W 5 z M S 5 7 R m 1 c d T A w M j c z L D E 0 f S Z x d W 9 0 O y w m c X V v d D t T Z W N 0 a W 9 u M S 8 y N l 8 z N V 9 Q a W 5 r L 0 F 1 d G 9 S Z W 1 v d m V k Q 2 9 s d W 1 u c z E u e 0 Z t X H U w M D I 3 N C w x N X 0 m c X V v d D s s J n F 1 b 3 Q 7 U 2 V j d G l v b j E v M j Z f M z V f U G l u a y 9 B d X R v U m V t b 3 Z l Z E N v b H V t b n M x L n t G b V x 1 M D A y N z U s M T Z 9 J n F 1 b 3 Q 7 L C Z x d W 9 0 O 1 N l Y 3 R p b 2 4 x L z I 2 X z M 1 X 1 B p b m s v Q X V 0 b 1 J l b W 9 2 Z W R D b 2 x 1 b W 5 z M S 5 7 R m 1 c d T A w M j c 2 L D E 3 f S Z x d W 9 0 O y w m c X V v d D t T Z W N 0 a W 9 u M S 8 y N l 8 z N V 9 Q a W 5 r L 0 F 1 d G 9 S Z W 1 v d m V k Q 2 9 s d W 1 u c z E u e 0 Z t X H U w M D I 3 N y w x O H 0 m c X V v d D s s J n F 1 b 3 Q 7 U 2 V j d G l v b j E v M j Z f M z V f U G l u a y 9 B d X R v U m V t b 3 Z l Z E N v b H V t b n M x L n t G b V x 1 M D A y N z g s M T l 9 J n F 1 b 3 Q 7 L C Z x d W 9 0 O 1 N l Y 3 R p b 2 4 x L z I 2 X z M 1 X 1 B p b m s v Q X V 0 b 1 J l b W 9 2 Z W R D b 2 x 1 b W 5 z M S 5 7 W S h J S S k x L D I w f S Z x d W 9 0 O y w m c X V v d D t T Z W N 0 a W 9 u M S 8 y N l 8 z N V 9 Q a W 5 r L 0 F 1 d G 9 S Z W 1 v d m V k Q 2 9 s d W 1 u c z E u e 1 k o S U k p M i w y M X 0 m c X V v d D s s J n F 1 b 3 Q 7 U 2 V j d G l v b j E v M j Z f M z V f U G l u a y 9 B d X R v U m V t b 3 Z l Z E N v b H V t b n M x L n t Z K E l J K T M s M j J 9 J n F 1 b 3 Q 7 L C Z x d W 9 0 O 1 N l Y 3 R p b 2 4 x L z I 2 X z M 1 X 1 B p b m s v Q X V 0 b 1 J l b W 9 2 Z W R D b 2 x 1 b W 5 z M S 5 7 W S h J S S k 0 L D I z f S Z x d W 9 0 O y w m c X V v d D t T Z W N 0 a W 9 u M S 8 y N l 8 z N V 9 Q a W 5 r L 0 F 1 d G 9 S Z W 1 v d m V k Q 2 9 s d W 1 u c z E u e 1 k o S U k p N S w y N H 0 m c X V v d D s s J n F 1 b 3 Q 7 U 2 V j d G l v b j E v M j Z f M z V f U G l u a y 9 B d X R v U m V t b 3 Z l Z E N v b H V t b n M x L n t Z K E l J K T Y s M j V 9 J n F 1 b 3 Q 7 L C Z x d W 9 0 O 1 N l Y 3 R p b 2 4 x L z I 2 X z M 1 X 1 B p b m s v Q X V 0 b 1 J l b W 9 2 Z W R D b 2 x 1 b W 5 z M S 5 7 W S h J S S k 3 L D I 2 f S Z x d W 9 0 O y w m c X V v d D t T Z W N 0 a W 9 u M S 8 y N l 8 z N V 9 Q a W 5 r L 0 F 1 d G 9 S Z W 1 v d m V k Q 2 9 s d W 1 u c z E u e 1 k o S U k p O C w y N 3 0 m c X V v d D s s J n F 1 b 3 Q 7 U 2 V j d G l v b j E v M j Z f M z V f U G l u a y 9 B d X R v U m V t b 3 Z l Z E N v b H V t b n M x L n t D b 2 x 1 b W 4 x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Z f M z V f U G l u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l 8 z N V 9 Q a W 5 r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2 X z M 1 X 1 B p b m s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1 8 z N V 9 P c m F u Z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y N 1 8 z N V 9 P c m F u Z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j o w M j o y M i 4 1 M j M 0 N T M z W i I g L z 4 8 R W 5 0 c n k g V H l w Z T 0 i R m l s b E N v b H V t b l R 5 c G V z I i B W Y W x 1 Z T 0 i c 0 J n b 0 R B d 1 V G Q l F V R k J R V U Z C U V V G Q l F V R k J R V U Z C U V V G Q l F V R k J R W T 0 i I C 8 + P E V u d H J 5 I F R 5 c G U 9 I k Z p b G x D b 2 x 1 b W 5 O Y W 1 l c y I g V m F s d W U 9 I n N b J n F 1 b 3 Q 7 R G F 0 Z S Z x d W 9 0 O y w m c X V v d D t U a W 1 l J n F 1 b 3 Q 7 L C Z x d W 9 0 O 0 5 v L i Z x d W 9 0 O y w m c X V v d D t Q Q V I m c X V v d D s s J n F 1 b 3 Q 7 R j E m c X V v d D s s J n F 1 b 3 Q 7 R j I m c X V v d D s s J n F 1 b 3 Q 7 R j M m c X V v d D s s J n F 1 b 3 Q 7 R j Q m c X V v d D s s J n F 1 b 3 Q 7 R j U m c X V v d D s s J n F 1 b 3 Q 7 R j Y m c X V v d D s s J n F 1 b 3 Q 7 R j c m c X V v d D s s J n F 1 b 3 Q 7 R j g m c X V v d D s s J n F 1 b 3 Q 7 R m 1 c d T A w M j c x J n F 1 b 3 Q 7 L C Z x d W 9 0 O 0 Z t X H U w M D I 3 M i Z x d W 9 0 O y w m c X V v d D t G b V x 1 M D A y N z M m c X V v d D s s J n F 1 b 3 Q 7 R m 1 c d T A w M j c 0 J n F 1 b 3 Q 7 L C Z x d W 9 0 O 0 Z t X H U w M D I 3 N S Z x d W 9 0 O y w m c X V v d D t G b V x 1 M D A y N z Y m c X V v d D s s J n F 1 b 3 Q 7 R m 1 c d T A w M j c 3 J n F 1 b 3 Q 7 L C Z x d W 9 0 O 0 Z t X H U w M D I 3 O C Z x d W 9 0 O y w m c X V v d D t Z K E l J K T E m c X V v d D s s J n F 1 b 3 Q 7 W S h J S S k y J n F 1 b 3 Q 7 L C Z x d W 9 0 O 1 k o S U k p M y Z x d W 9 0 O y w m c X V v d D t Z K E l J K T Q m c X V v d D s s J n F 1 b 3 Q 7 W S h J S S k 1 J n F 1 b 3 Q 7 L C Z x d W 9 0 O 1 k o S U k p N i Z x d W 9 0 O y w m c X V v d D t Z K E l J K T c m c X V v d D s s J n F 1 b 3 Q 7 W S h J S S k 4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d f M z V f T 3 J h b m d l L 0 F 1 d G 9 S Z W 1 v d m V k Q 2 9 s d W 1 u c z E u e 0 R h d G U s M H 0 m c X V v d D s s J n F 1 b 3 Q 7 U 2 V j d G l v b j E v M j d f M z V f T 3 J h b m d l L 0 F 1 d G 9 S Z W 1 v d m V k Q 2 9 s d W 1 u c z E u e 1 R p b W U s M X 0 m c X V v d D s s J n F 1 b 3 Q 7 U 2 V j d G l v b j E v M j d f M z V f T 3 J h b m d l L 0 F 1 d G 9 S Z W 1 v d m V k Q 2 9 s d W 1 u c z E u e 0 5 v L i w y f S Z x d W 9 0 O y w m c X V v d D t T Z W N 0 a W 9 u M S 8 y N 1 8 z N V 9 P c m F u Z 2 U v Q X V 0 b 1 J l b W 9 2 Z W R D b 2 x 1 b W 5 z M S 5 7 U E F S L D N 9 J n F 1 b 3 Q 7 L C Z x d W 9 0 O 1 N l Y 3 R p b 2 4 x L z I 3 X z M 1 X 0 9 y Y W 5 n Z S 9 B d X R v U m V t b 3 Z l Z E N v b H V t b n M x L n t G M S w 0 f S Z x d W 9 0 O y w m c X V v d D t T Z W N 0 a W 9 u M S 8 y N 1 8 z N V 9 P c m F u Z 2 U v Q X V 0 b 1 J l b W 9 2 Z W R D b 2 x 1 b W 5 z M S 5 7 R j I s N X 0 m c X V v d D s s J n F 1 b 3 Q 7 U 2 V j d G l v b j E v M j d f M z V f T 3 J h b m d l L 0 F 1 d G 9 S Z W 1 v d m V k Q 2 9 s d W 1 u c z E u e 0 Y z L D Z 9 J n F 1 b 3 Q 7 L C Z x d W 9 0 O 1 N l Y 3 R p b 2 4 x L z I 3 X z M 1 X 0 9 y Y W 5 n Z S 9 B d X R v U m V t b 3 Z l Z E N v b H V t b n M x L n t G N C w 3 f S Z x d W 9 0 O y w m c X V v d D t T Z W N 0 a W 9 u M S 8 y N 1 8 z N V 9 P c m F u Z 2 U v Q X V 0 b 1 J l b W 9 2 Z W R D b 2 x 1 b W 5 z M S 5 7 R j U s O H 0 m c X V v d D s s J n F 1 b 3 Q 7 U 2 V j d G l v b j E v M j d f M z V f T 3 J h b m d l L 0 F 1 d G 9 S Z W 1 v d m V k Q 2 9 s d W 1 u c z E u e 0 Y 2 L D l 9 J n F 1 b 3 Q 7 L C Z x d W 9 0 O 1 N l Y 3 R p b 2 4 x L z I 3 X z M 1 X 0 9 y Y W 5 n Z S 9 B d X R v U m V t b 3 Z l Z E N v b H V t b n M x L n t G N y w x M H 0 m c X V v d D s s J n F 1 b 3 Q 7 U 2 V j d G l v b j E v M j d f M z V f T 3 J h b m d l L 0 F 1 d G 9 S Z W 1 v d m V k Q 2 9 s d W 1 u c z E u e 0 Y 4 L D E x f S Z x d W 9 0 O y w m c X V v d D t T Z W N 0 a W 9 u M S 8 y N 1 8 z N V 9 P c m F u Z 2 U v Q X V 0 b 1 J l b W 9 2 Z W R D b 2 x 1 b W 5 z M S 5 7 R m 1 c d T A w M j c x L D E y f S Z x d W 9 0 O y w m c X V v d D t T Z W N 0 a W 9 u M S 8 y N 1 8 z N V 9 P c m F u Z 2 U v Q X V 0 b 1 J l b W 9 2 Z W R D b 2 x 1 b W 5 z M S 5 7 R m 1 c d T A w M j c y L D E z f S Z x d W 9 0 O y w m c X V v d D t T Z W N 0 a W 9 u M S 8 y N 1 8 z N V 9 P c m F u Z 2 U v Q X V 0 b 1 J l b W 9 2 Z W R D b 2 x 1 b W 5 z M S 5 7 R m 1 c d T A w M j c z L D E 0 f S Z x d W 9 0 O y w m c X V v d D t T Z W N 0 a W 9 u M S 8 y N 1 8 z N V 9 P c m F u Z 2 U v Q X V 0 b 1 J l b W 9 2 Z W R D b 2 x 1 b W 5 z M S 5 7 R m 1 c d T A w M j c 0 L D E 1 f S Z x d W 9 0 O y w m c X V v d D t T Z W N 0 a W 9 u M S 8 y N 1 8 z N V 9 P c m F u Z 2 U v Q X V 0 b 1 J l b W 9 2 Z W R D b 2 x 1 b W 5 z M S 5 7 R m 1 c d T A w M j c 1 L D E 2 f S Z x d W 9 0 O y w m c X V v d D t T Z W N 0 a W 9 u M S 8 y N 1 8 z N V 9 P c m F u Z 2 U v Q X V 0 b 1 J l b W 9 2 Z W R D b 2 x 1 b W 5 z M S 5 7 R m 1 c d T A w M j c 2 L D E 3 f S Z x d W 9 0 O y w m c X V v d D t T Z W N 0 a W 9 u M S 8 y N 1 8 z N V 9 P c m F u Z 2 U v Q X V 0 b 1 J l b W 9 2 Z W R D b 2 x 1 b W 5 z M S 5 7 R m 1 c d T A w M j c 3 L D E 4 f S Z x d W 9 0 O y w m c X V v d D t T Z W N 0 a W 9 u M S 8 y N 1 8 z N V 9 P c m F u Z 2 U v Q X V 0 b 1 J l b W 9 2 Z W R D b 2 x 1 b W 5 z M S 5 7 R m 1 c d T A w M j c 4 L D E 5 f S Z x d W 9 0 O y w m c X V v d D t T Z W N 0 a W 9 u M S 8 y N 1 8 z N V 9 P c m F u Z 2 U v Q X V 0 b 1 J l b W 9 2 Z W R D b 2 x 1 b W 5 z M S 5 7 W S h J S S k x L D I w f S Z x d W 9 0 O y w m c X V v d D t T Z W N 0 a W 9 u M S 8 y N 1 8 z N V 9 P c m F u Z 2 U v Q X V 0 b 1 J l b W 9 2 Z W R D b 2 x 1 b W 5 z M S 5 7 W S h J S S k y L D I x f S Z x d W 9 0 O y w m c X V v d D t T Z W N 0 a W 9 u M S 8 y N 1 8 z N V 9 P c m F u Z 2 U v Q X V 0 b 1 J l b W 9 2 Z W R D b 2 x 1 b W 5 z M S 5 7 W S h J S S k z L D I y f S Z x d W 9 0 O y w m c X V v d D t T Z W N 0 a W 9 u M S 8 y N 1 8 z N V 9 P c m F u Z 2 U v Q X V 0 b 1 J l b W 9 2 Z W R D b 2 x 1 b W 5 z M S 5 7 W S h J S S k 0 L D I z f S Z x d W 9 0 O y w m c X V v d D t T Z W N 0 a W 9 u M S 8 y N 1 8 z N V 9 P c m F u Z 2 U v Q X V 0 b 1 J l b W 9 2 Z W R D b 2 x 1 b W 5 z M S 5 7 W S h J S S k 1 L D I 0 f S Z x d W 9 0 O y w m c X V v d D t T Z W N 0 a W 9 u M S 8 y N 1 8 z N V 9 P c m F u Z 2 U v Q X V 0 b 1 J l b W 9 2 Z W R D b 2 x 1 b W 5 z M S 5 7 W S h J S S k 2 L D I 1 f S Z x d W 9 0 O y w m c X V v d D t T Z W N 0 a W 9 u M S 8 y N 1 8 z N V 9 P c m F u Z 2 U v Q X V 0 b 1 J l b W 9 2 Z W R D b 2 x 1 b W 5 z M S 5 7 W S h J S S k 3 L D I 2 f S Z x d W 9 0 O y w m c X V v d D t T Z W N 0 a W 9 u M S 8 y N 1 8 z N V 9 P c m F u Z 2 U v Q X V 0 b 1 J l b W 9 2 Z W R D b 2 x 1 b W 5 z M S 5 7 W S h J S S k 4 L D I 3 f S Z x d W 9 0 O y w m c X V v d D t T Z W N 0 a W 9 u M S 8 y N 1 8 z N V 9 P c m F u Z 2 U v Q X V 0 b 1 J l b W 9 2 Z W R D b 2 x 1 b W 5 z M S 5 7 Q 2 9 s d W 1 u M S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z I 3 X z M 1 X 0 9 y Y W 5 n Z S 9 B d X R v U m V t b 3 Z l Z E N v b H V t b n M x L n t E Y X R l L D B 9 J n F 1 b 3 Q 7 L C Z x d W 9 0 O 1 N l Y 3 R p b 2 4 x L z I 3 X z M 1 X 0 9 y Y W 5 n Z S 9 B d X R v U m V t b 3 Z l Z E N v b H V t b n M x L n t U a W 1 l L D F 9 J n F 1 b 3 Q 7 L C Z x d W 9 0 O 1 N l Y 3 R p b 2 4 x L z I 3 X z M 1 X 0 9 y Y W 5 n Z S 9 B d X R v U m V t b 3 Z l Z E N v b H V t b n M x L n t O b y 4 s M n 0 m c X V v d D s s J n F 1 b 3 Q 7 U 2 V j d G l v b j E v M j d f M z V f T 3 J h b m d l L 0 F 1 d G 9 S Z W 1 v d m V k Q 2 9 s d W 1 u c z E u e 1 B B U i w z f S Z x d W 9 0 O y w m c X V v d D t T Z W N 0 a W 9 u M S 8 y N 1 8 z N V 9 P c m F u Z 2 U v Q X V 0 b 1 J l b W 9 2 Z W R D b 2 x 1 b W 5 z M S 5 7 R j E s N H 0 m c X V v d D s s J n F 1 b 3 Q 7 U 2 V j d G l v b j E v M j d f M z V f T 3 J h b m d l L 0 F 1 d G 9 S Z W 1 v d m V k Q 2 9 s d W 1 u c z E u e 0 Y y L D V 9 J n F 1 b 3 Q 7 L C Z x d W 9 0 O 1 N l Y 3 R p b 2 4 x L z I 3 X z M 1 X 0 9 y Y W 5 n Z S 9 B d X R v U m V t b 3 Z l Z E N v b H V t b n M x L n t G M y w 2 f S Z x d W 9 0 O y w m c X V v d D t T Z W N 0 a W 9 u M S 8 y N 1 8 z N V 9 P c m F u Z 2 U v Q X V 0 b 1 J l b W 9 2 Z W R D b 2 x 1 b W 5 z M S 5 7 R j Q s N 3 0 m c X V v d D s s J n F 1 b 3 Q 7 U 2 V j d G l v b j E v M j d f M z V f T 3 J h b m d l L 0 F 1 d G 9 S Z W 1 v d m V k Q 2 9 s d W 1 u c z E u e 0 Y 1 L D h 9 J n F 1 b 3 Q 7 L C Z x d W 9 0 O 1 N l Y 3 R p b 2 4 x L z I 3 X z M 1 X 0 9 y Y W 5 n Z S 9 B d X R v U m V t b 3 Z l Z E N v b H V t b n M x L n t G N i w 5 f S Z x d W 9 0 O y w m c X V v d D t T Z W N 0 a W 9 u M S 8 y N 1 8 z N V 9 P c m F u Z 2 U v Q X V 0 b 1 J l b W 9 2 Z W R D b 2 x 1 b W 5 z M S 5 7 R j c s M T B 9 J n F 1 b 3 Q 7 L C Z x d W 9 0 O 1 N l Y 3 R p b 2 4 x L z I 3 X z M 1 X 0 9 y Y W 5 n Z S 9 B d X R v U m V t b 3 Z l Z E N v b H V t b n M x L n t G O C w x M X 0 m c X V v d D s s J n F 1 b 3 Q 7 U 2 V j d G l v b j E v M j d f M z V f T 3 J h b m d l L 0 F 1 d G 9 S Z W 1 v d m V k Q 2 9 s d W 1 u c z E u e 0 Z t X H U w M D I 3 M S w x M n 0 m c X V v d D s s J n F 1 b 3 Q 7 U 2 V j d G l v b j E v M j d f M z V f T 3 J h b m d l L 0 F 1 d G 9 S Z W 1 v d m V k Q 2 9 s d W 1 u c z E u e 0 Z t X H U w M D I 3 M i w x M 3 0 m c X V v d D s s J n F 1 b 3 Q 7 U 2 V j d G l v b j E v M j d f M z V f T 3 J h b m d l L 0 F 1 d G 9 S Z W 1 v d m V k Q 2 9 s d W 1 u c z E u e 0 Z t X H U w M D I 3 M y w x N H 0 m c X V v d D s s J n F 1 b 3 Q 7 U 2 V j d G l v b j E v M j d f M z V f T 3 J h b m d l L 0 F 1 d G 9 S Z W 1 v d m V k Q 2 9 s d W 1 u c z E u e 0 Z t X H U w M D I 3 N C w x N X 0 m c X V v d D s s J n F 1 b 3 Q 7 U 2 V j d G l v b j E v M j d f M z V f T 3 J h b m d l L 0 F 1 d G 9 S Z W 1 v d m V k Q 2 9 s d W 1 u c z E u e 0 Z t X H U w M D I 3 N S w x N n 0 m c X V v d D s s J n F 1 b 3 Q 7 U 2 V j d G l v b j E v M j d f M z V f T 3 J h b m d l L 0 F 1 d G 9 S Z W 1 v d m V k Q 2 9 s d W 1 u c z E u e 0 Z t X H U w M D I 3 N i w x N 3 0 m c X V v d D s s J n F 1 b 3 Q 7 U 2 V j d G l v b j E v M j d f M z V f T 3 J h b m d l L 0 F 1 d G 9 S Z W 1 v d m V k Q 2 9 s d W 1 u c z E u e 0 Z t X H U w M D I 3 N y w x O H 0 m c X V v d D s s J n F 1 b 3 Q 7 U 2 V j d G l v b j E v M j d f M z V f T 3 J h b m d l L 0 F 1 d G 9 S Z W 1 v d m V k Q 2 9 s d W 1 u c z E u e 0 Z t X H U w M D I 3 O C w x O X 0 m c X V v d D s s J n F 1 b 3 Q 7 U 2 V j d G l v b j E v M j d f M z V f T 3 J h b m d l L 0 F 1 d G 9 S Z W 1 v d m V k Q 2 9 s d W 1 u c z E u e 1 k o S U k p M S w y M H 0 m c X V v d D s s J n F 1 b 3 Q 7 U 2 V j d G l v b j E v M j d f M z V f T 3 J h b m d l L 0 F 1 d G 9 S Z W 1 v d m V k Q 2 9 s d W 1 u c z E u e 1 k o S U k p M i w y M X 0 m c X V v d D s s J n F 1 b 3 Q 7 U 2 V j d G l v b j E v M j d f M z V f T 3 J h b m d l L 0 F 1 d G 9 S Z W 1 v d m V k Q 2 9 s d W 1 u c z E u e 1 k o S U k p M y w y M n 0 m c X V v d D s s J n F 1 b 3 Q 7 U 2 V j d G l v b j E v M j d f M z V f T 3 J h b m d l L 0 F 1 d G 9 S Z W 1 v d m V k Q 2 9 s d W 1 u c z E u e 1 k o S U k p N C w y M 3 0 m c X V v d D s s J n F 1 b 3 Q 7 U 2 V j d G l v b j E v M j d f M z V f T 3 J h b m d l L 0 F 1 d G 9 S Z W 1 v d m V k Q 2 9 s d W 1 u c z E u e 1 k o S U k p N S w y N H 0 m c X V v d D s s J n F 1 b 3 Q 7 U 2 V j d G l v b j E v M j d f M z V f T 3 J h b m d l L 0 F 1 d G 9 S Z W 1 v d m V k Q 2 9 s d W 1 u c z E u e 1 k o S U k p N i w y N X 0 m c X V v d D s s J n F 1 b 3 Q 7 U 2 V j d G l v b j E v M j d f M z V f T 3 J h b m d l L 0 F 1 d G 9 S Z W 1 v d m V k Q 2 9 s d W 1 u c z E u e 1 k o S U k p N y w y N n 0 m c X V v d D s s J n F 1 b 3 Q 7 U 2 V j d G l v b j E v M j d f M z V f T 3 J h b m d l L 0 F 1 d G 9 S Z W 1 v d m V k Q 2 9 s d W 1 u c z E u e 1 k o S U k p O C w y N 3 0 m c X V v d D s s J n F 1 b 3 Q 7 U 2 V j d G l v b j E v M j d f M z V f T 3 J h b m d l L 0 F 1 d G 9 S Z W 1 v d m V k Q 2 9 s d W 1 u c z E u e 0 N v b H V t b j E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N 1 8 z N V 9 P c m F u Z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d f M z V f T 3 J h b m d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3 X z M 1 X 0 9 y Y W 5 n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4 X z M 1 X 1 l l b G x v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I 4 X z M 1 X 1 l l b G x v d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y O j A y O j M y L j E 3 N T Q 0 M z l a I i A v P j x F b n R y e S B U e X B l P S J G a W x s Q 2 9 s d W 1 u V H l w Z X M i I F Z h b H V l P S J z Q m d v R E F 3 V U Z C U V V G Q l F V R k J R V U Z C U V V G Q l F V R k J R V U Z C U V V G Q l F Z P S I g L z 4 8 R W 5 0 c n k g V H l w Z T 0 i R m l s b E N v b H V t b k 5 h b W V z I i B W Y W x 1 Z T 0 i c 1 s m c X V v d D t E Y X R l J n F 1 b 3 Q 7 L C Z x d W 9 0 O 1 R p b W U m c X V v d D s s J n F 1 b 3 Q 7 T m 8 u J n F 1 b 3 Q 7 L C Z x d W 9 0 O 1 B B U i Z x d W 9 0 O y w m c X V v d D t G M S Z x d W 9 0 O y w m c X V v d D t G M i Z x d W 9 0 O y w m c X V v d D t G M y Z x d W 9 0 O y w m c X V v d D t G N C Z x d W 9 0 O y w m c X V v d D t G N S Z x d W 9 0 O y w m c X V v d D t G N i Z x d W 9 0 O y w m c X V v d D t G N y Z x d W 9 0 O y w m c X V v d D t G O C Z x d W 9 0 O y w m c X V v d D t G b V x 1 M D A y N z E m c X V v d D s s J n F 1 b 3 Q 7 R m 1 c d T A w M j c y J n F 1 b 3 Q 7 L C Z x d W 9 0 O 0 Z t X H U w M D I 3 M y Z x d W 9 0 O y w m c X V v d D t G b V x 1 M D A y N z Q m c X V v d D s s J n F 1 b 3 Q 7 R m 1 c d T A w M j c 1 J n F 1 b 3 Q 7 L C Z x d W 9 0 O 0 Z t X H U w M D I 3 N i Z x d W 9 0 O y w m c X V v d D t G b V x 1 M D A y N z c m c X V v d D s s J n F 1 b 3 Q 7 R m 1 c d T A w M j c 4 J n F 1 b 3 Q 7 L C Z x d W 9 0 O 1 k o S U k p M S Z x d W 9 0 O y w m c X V v d D t Z K E l J K T I m c X V v d D s s J n F 1 b 3 Q 7 W S h J S S k z J n F 1 b 3 Q 7 L C Z x d W 9 0 O 1 k o S U k p N C Z x d W 9 0 O y w m c X V v d D t Z K E l J K T U m c X V v d D s s J n F 1 b 3 Q 7 W S h J S S k 2 J n F 1 b 3 Q 7 L C Z x d W 9 0 O 1 k o S U k p N y Z x d W 9 0 O y w m c X V v d D t Z K E l J K T g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O F 8 z N V 9 Z Z W x s b 3 c v Q X V 0 b 1 J l b W 9 2 Z W R D b 2 x 1 b W 5 z M S 5 7 R G F 0 Z S w w f S Z x d W 9 0 O y w m c X V v d D t T Z W N 0 a W 9 u M S 8 y O F 8 z N V 9 Z Z W x s b 3 c v Q X V 0 b 1 J l b W 9 2 Z W R D b 2 x 1 b W 5 z M S 5 7 V G l t Z S w x f S Z x d W 9 0 O y w m c X V v d D t T Z W N 0 a W 9 u M S 8 y O F 8 z N V 9 Z Z W x s b 3 c v Q X V 0 b 1 J l b W 9 2 Z W R D b 2 x 1 b W 5 z M S 5 7 T m 8 u L D J 9 J n F 1 b 3 Q 7 L C Z x d W 9 0 O 1 N l Y 3 R p b 2 4 x L z I 4 X z M 1 X 1 l l b G x v d y 9 B d X R v U m V t b 3 Z l Z E N v b H V t b n M x L n t Q Q V I s M 3 0 m c X V v d D s s J n F 1 b 3 Q 7 U 2 V j d G l v b j E v M j h f M z V f W W V s b G 9 3 L 0 F 1 d G 9 S Z W 1 v d m V k Q 2 9 s d W 1 u c z E u e 0 Y x L D R 9 J n F 1 b 3 Q 7 L C Z x d W 9 0 O 1 N l Y 3 R p b 2 4 x L z I 4 X z M 1 X 1 l l b G x v d y 9 B d X R v U m V t b 3 Z l Z E N v b H V t b n M x L n t G M i w 1 f S Z x d W 9 0 O y w m c X V v d D t T Z W N 0 a W 9 u M S 8 y O F 8 z N V 9 Z Z W x s b 3 c v Q X V 0 b 1 J l b W 9 2 Z W R D b 2 x 1 b W 5 z M S 5 7 R j M s N n 0 m c X V v d D s s J n F 1 b 3 Q 7 U 2 V j d G l v b j E v M j h f M z V f W W V s b G 9 3 L 0 F 1 d G 9 S Z W 1 v d m V k Q 2 9 s d W 1 u c z E u e 0 Y 0 L D d 9 J n F 1 b 3 Q 7 L C Z x d W 9 0 O 1 N l Y 3 R p b 2 4 x L z I 4 X z M 1 X 1 l l b G x v d y 9 B d X R v U m V t b 3 Z l Z E N v b H V t b n M x L n t G N S w 4 f S Z x d W 9 0 O y w m c X V v d D t T Z W N 0 a W 9 u M S 8 y O F 8 z N V 9 Z Z W x s b 3 c v Q X V 0 b 1 J l b W 9 2 Z W R D b 2 x 1 b W 5 z M S 5 7 R j Y s O X 0 m c X V v d D s s J n F 1 b 3 Q 7 U 2 V j d G l v b j E v M j h f M z V f W W V s b G 9 3 L 0 F 1 d G 9 S Z W 1 v d m V k Q 2 9 s d W 1 u c z E u e 0 Y 3 L D E w f S Z x d W 9 0 O y w m c X V v d D t T Z W N 0 a W 9 u M S 8 y O F 8 z N V 9 Z Z W x s b 3 c v Q X V 0 b 1 J l b W 9 2 Z W R D b 2 x 1 b W 5 z M S 5 7 R j g s M T F 9 J n F 1 b 3 Q 7 L C Z x d W 9 0 O 1 N l Y 3 R p b 2 4 x L z I 4 X z M 1 X 1 l l b G x v d y 9 B d X R v U m V t b 3 Z l Z E N v b H V t b n M x L n t G b V x 1 M D A y N z E s M T J 9 J n F 1 b 3 Q 7 L C Z x d W 9 0 O 1 N l Y 3 R p b 2 4 x L z I 4 X z M 1 X 1 l l b G x v d y 9 B d X R v U m V t b 3 Z l Z E N v b H V t b n M x L n t G b V x 1 M D A y N z I s M T N 9 J n F 1 b 3 Q 7 L C Z x d W 9 0 O 1 N l Y 3 R p b 2 4 x L z I 4 X z M 1 X 1 l l b G x v d y 9 B d X R v U m V t b 3 Z l Z E N v b H V t b n M x L n t G b V x 1 M D A y N z M s M T R 9 J n F 1 b 3 Q 7 L C Z x d W 9 0 O 1 N l Y 3 R p b 2 4 x L z I 4 X z M 1 X 1 l l b G x v d y 9 B d X R v U m V t b 3 Z l Z E N v b H V t b n M x L n t G b V x 1 M D A y N z Q s M T V 9 J n F 1 b 3 Q 7 L C Z x d W 9 0 O 1 N l Y 3 R p b 2 4 x L z I 4 X z M 1 X 1 l l b G x v d y 9 B d X R v U m V t b 3 Z l Z E N v b H V t b n M x L n t G b V x 1 M D A y N z U s M T Z 9 J n F 1 b 3 Q 7 L C Z x d W 9 0 O 1 N l Y 3 R p b 2 4 x L z I 4 X z M 1 X 1 l l b G x v d y 9 B d X R v U m V t b 3 Z l Z E N v b H V t b n M x L n t G b V x 1 M D A y N z Y s M T d 9 J n F 1 b 3 Q 7 L C Z x d W 9 0 O 1 N l Y 3 R p b 2 4 x L z I 4 X z M 1 X 1 l l b G x v d y 9 B d X R v U m V t b 3 Z l Z E N v b H V t b n M x L n t G b V x 1 M D A y N z c s M T h 9 J n F 1 b 3 Q 7 L C Z x d W 9 0 O 1 N l Y 3 R p b 2 4 x L z I 4 X z M 1 X 1 l l b G x v d y 9 B d X R v U m V t b 3 Z l Z E N v b H V t b n M x L n t G b V x 1 M D A y N z g s M T l 9 J n F 1 b 3 Q 7 L C Z x d W 9 0 O 1 N l Y 3 R p b 2 4 x L z I 4 X z M 1 X 1 l l b G x v d y 9 B d X R v U m V t b 3 Z l Z E N v b H V t b n M x L n t Z K E l J K T E s M j B 9 J n F 1 b 3 Q 7 L C Z x d W 9 0 O 1 N l Y 3 R p b 2 4 x L z I 4 X z M 1 X 1 l l b G x v d y 9 B d X R v U m V t b 3 Z l Z E N v b H V t b n M x L n t Z K E l J K T I s M j F 9 J n F 1 b 3 Q 7 L C Z x d W 9 0 O 1 N l Y 3 R p b 2 4 x L z I 4 X z M 1 X 1 l l b G x v d y 9 B d X R v U m V t b 3 Z l Z E N v b H V t b n M x L n t Z K E l J K T M s M j J 9 J n F 1 b 3 Q 7 L C Z x d W 9 0 O 1 N l Y 3 R p b 2 4 x L z I 4 X z M 1 X 1 l l b G x v d y 9 B d X R v U m V t b 3 Z l Z E N v b H V t b n M x L n t Z K E l J K T Q s M j N 9 J n F 1 b 3 Q 7 L C Z x d W 9 0 O 1 N l Y 3 R p b 2 4 x L z I 4 X z M 1 X 1 l l b G x v d y 9 B d X R v U m V t b 3 Z l Z E N v b H V t b n M x L n t Z K E l J K T U s M j R 9 J n F 1 b 3 Q 7 L C Z x d W 9 0 O 1 N l Y 3 R p b 2 4 x L z I 4 X z M 1 X 1 l l b G x v d y 9 B d X R v U m V t b 3 Z l Z E N v b H V t b n M x L n t Z K E l J K T Y s M j V 9 J n F 1 b 3 Q 7 L C Z x d W 9 0 O 1 N l Y 3 R p b 2 4 x L z I 4 X z M 1 X 1 l l b G x v d y 9 B d X R v U m V t b 3 Z l Z E N v b H V t b n M x L n t Z K E l J K T c s M j Z 9 J n F 1 b 3 Q 7 L C Z x d W 9 0 O 1 N l Y 3 R p b 2 4 x L z I 4 X z M 1 X 1 l l b G x v d y 9 B d X R v U m V t b 3 Z l Z E N v b H V t b n M x L n t Z K E l J K T g s M j d 9 J n F 1 b 3 Q 7 L C Z x d W 9 0 O 1 N l Y 3 R p b 2 4 x L z I 4 X z M 1 X 1 l l b G x v d y 9 B d X R v U m V t b 3 Z l Z E N v b H V t b n M x L n t D b 2 x 1 b W 4 x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M j h f M z V f W W V s b G 9 3 L 0 F 1 d G 9 S Z W 1 v d m V k Q 2 9 s d W 1 u c z E u e 0 R h d G U s M H 0 m c X V v d D s s J n F 1 b 3 Q 7 U 2 V j d G l v b j E v M j h f M z V f W W V s b G 9 3 L 0 F 1 d G 9 S Z W 1 v d m V k Q 2 9 s d W 1 u c z E u e 1 R p b W U s M X 0 m c X V v d D s s J n F 1 b 3 Q 7 U 2 V j d G l v b j E v M j h f M z V f W W V s b G 9 3 L 0 F 1 d G 9 S Z W 1 v d m V k Q 2 9 s d W 1 u c z E u e 0 5 v L i w y f S Z x d W 9 0 O y w m c X V v d D t T Z W N 0 a W 9 u M S 8 y O F 8 z N V 9 Z Z W x s b 3 c v Q X V 0 b 1 J l b W 9 2 Z W R D b 2 x 1 b W 5 z M S 5 7 U E F S L D N 9 J n F 1 b 3 Q 7 L C Z x d W 9 0 O 1 N l Y 3 R p b 2 4 x L z I 4 X z M 1 X 1 l l b G x v d y 9 B d X R v U m V t b 3 Z l Z E N v b H V t b n M x L n t G M S w 0 f S Z x d W 9 0 O y w m c X V v d D t T Z W N 0 a W 9 u M S 8 y O F 8 z N V 9 Z Z W x s b 3 c v Q X V 0 b 1 J l b W 9 2 Z W R D b 2 x 1 b W 5 z M S 5 7 R j I s N X 0 m c X V v d D s s J n F 1 b 3 Q 7 U 2 V j d G l v b j E v M j h f M z V f W W V s b G 9 3 L 0 F 1 d G 9 S Z W 1 v d m V k Q 2 9 s d W 1 u c z E u e 0 Y z L D Z 9 J n F 1 b 3 Q 7 L C Z x d W 9 0 O 1 N l Y 3 R p b 2 4 x L z I 4 X z M 1 X 1 l l b G x v d y 9 B d X R v U m V t b 3 Z l Z E N v b H V t b n M x L n t G N C w 3 f S Z x d W 9 0 O y w m c X V v d D t T Z W N 0 a W 9 u M S 8 y O F 8 z N V 9 Z Z W x s b 3 c v Q X V 0 b 1 J l b W 9 2 Z W R D b 2 x 1 b W 5 z M S 5 7 R j U s O H 0 m c X V v d D s s J n F 1 b 3 Q 7 U 2 V j d G l v b j E v M j h f M z V f W W V s b G 9 3 L 0 F 1 d G 9 S Z W 1 v d m V k Q 2 9 s d W 1 u c z E u e 0 Y 2 L D l 9 J n F 1 b 3 Q 7 L C Z x d W 9 0 O 1 N l Y 3 R p b 2 4 x L z I 4 X z M 1 X 1 l l b G x v d y 9 B d X R v U m V t b 3 Z l Z E N v b H V t b n M x L n t G N y w x M H 0 m c X V v d D s s J n F 1 b 3 Q 7 U 2 V j d G l v b j E v M j h f M z V f W W V s b G 9 3 L 0 F 1 d G 9 S Z W 1 v d m V k Q 2 9 s d W 1 u c z E u e 0 Y 4 L D E x f S Z x d W 9 0 O y w m c X V v d D t T Z W N 0 a W 9 u M S 8 y O F 8 z N V 9 Z Z W x s b 3 c v Q X V 0 b 1 J l b W 9 2 Z W R D b 2 x 1 b W 5 z M S 5 7 R m 1 c d T A w M j c x L D E y f S Z x d W 9 0 O y w m c X V v d D t T Z W N 0 a W 9 u M S 8 y O F 8 z N V 9 Z Z W x s b 3 c v Q X V 0 b 1 J l b W 9 2 Z W R D b 2 x 1 b W 5 z M S 5 7 R m 1 c d T A w M j c y L D E z f S Z x d W 9 0 O y w m c X V v d D t T Z W N 0 a W 9 u M S 8 y O F 8 z N V 9 Z Z W x s b 3 c v Q X V 0 b 1 J l b W 9 2 Z W R D b 2 x 1 b W 5 z M S 5 7 R m 1 c d T A w M j c z L D E 0 f S Z x d W 9 0 O y w m c X V v d D t T Z W N 0 a W 9 u M S 8 y O F 8 z N V 9 Z Z W x s b 3 c v Q X V 0 b 1 J l b W 9 2 Z W R D b 2 x 1 b W 5 z M S 5 7 R m 1 c d T A w M j c 0 L D E 1 f S Z x d W 9 0 O y w m c X V v d D t T Z W N 0 a W 9 u M S 8 y O F 8 z N V 9 Z Z W x s b 3 c v Q X V 0 b 1 J l b W 9 2 Z W R D b 2 x 1 b W 5 z M S 5 7 R m 1 c d T A w M j c 1 L D E 2 f S Z x d W 9 0 O y w m c X V v d D t T Z W N 0 a W 9 u M S 8 y O F 8 z N V 9 Z Z W x s b 3 c v Q X V 0 b 1 J l b W 9 2 Z W R D b 2 x 1 b W 5 z M S 5 7 R m 1 c d T A w M j c 2 L D E 3 f S Z x d W 9 0 O y w m c X V v d D t T Z W N 0 a W 9 u M S 8 y O F 8 z N V 9 Z Z W x s b 3 c v Q X V 0 b 1 J l b W 9 2 Z W R D b 2 x 1 b W 5 z M S 5 7 R m 1 c d T A w M j c 3 L D E 4 f S Z x d W 9 0 O y w m c X V v d D t T Z W N 0 a W 9 u M S 8 y O F 8 z N V 9 Z Z W x s b 3 c v Q X V 0 b 1 J l b W 9 2 Z W R D b 2 x 1 b W 5 z M S 5 7 R m 1 c d T A w M j c 4 L D E 5 f S Z x d W 9 0 O y w m c X V v d D t T Z W N 0 a W 9 u M S 8 y O F 8 z N V 9 Z Z W x s b 3 c v Q X V 0 b 1 J l b W 9 2 Z W R D b 2 x 1 b W 5 z M S 5 7 W S h J S S k x L D I w f S Z x d W 9 0 O y w m c X V v d D t T Z W N 0 a W 9 u M S 8 y O F 8 z N V 9 Z Z W x s b 3 c v Q X V 0 b 1 J l b W 9 2 Z W R D b 2 x 1 b W 5 z M S 5 7 W S h J S S k y L D I x f S Z x d W 9 0 O y w m c X V v d D t T Z W N 0 a W 9 u M S 8 y O F 8 z N V 9 Z Z W x s b 3 c v Q X V 0 b 1 J l b W 9 2 Z W R D b 2 x 1 b W 5 z M S 5 7 W S h J S S k z L D I y f S Z x d W 9 0 O y w m c X V v d D t T Z W N 0 a W 9 u M S 8 y O F 8 z N V 9 Z Z W x s b 3 c v Q X V 0 b 1 J l b W 9 2 Z W R D b 2 x 1 b W 5 z M S 5 7 W S h J S S k 0 L D I z f S Z x d W 9 0 O y w m c X V v d D t T Z W N 0 a W 9 u M S 8 y O F 8 z N V 9 Z Z W x s b 3 c v Q X V 0 b 1 J l b W 9 2 Z W R D b 2 x 1 b W 5 z M S 5 7 W S h J S S k 1 L D I 0 f S Z x d W 9 0 O y w m c X V v d D t T Z W N 0 a W 9 u M S 8 y O F 8 z N V 9 Z Z W x s b 3 c v Q X V 0 b 1 J l b W 9 2 Z W R D b 2 x 1 b W 5 z M S 5 7 W S h J S S k 2 L D I 1 f S Z x d W 9 0 O y w m c X V v d D t T Z W N 0 a W 9 u M S 8 y O F 8 z N V 9 Z Z W x s b 3 c v Q X V 0 b 1 J l b W 9 2 Z W R D b 2 x 1 b W 5 z M S 5 7 W S h J S S k 3 L D I 2 f S Z x d W 9 0 O y w m c X V v d D t T Z W N 0 a W 9 u M S 8 y O F 8 z N V 9 Z Z W x s b 3 c v Q X V 0 b 1 J l b W 9 2 Z W R D b 2 x 1 b W 5 z M S 5 7 W S h J S S k 4 L D I 3 f S Z x d W 9 0 O y w m c X V v d D t T Z W N 0 a W 9 u M S 8 y O F 8 z N V 9 Z Z W x s b 3 c v Q X V 0 b 1 J l b W 9 2 Z W R D b 2 x 1 b W 5 z M S 5 7 Q 2 9 s d W 1 u M S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4 X z M 1 X 1 l l b G x v d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F 8 z N V 9 Z Z W x s b 3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h f M z V f W W V s b G 9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l f M z V f Q m x 1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I 5 X z M 1 X 0 J s d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j o w M j o 0 M S 4 w N D M w M D Y 4 W i I g L z 4 8 R W 5 0 c n k g V H l w Z T 0 i R m l s b E N v b H V t b l R 5 c G V z I i B W Y W x 1 Z T 0 i c 0 J n b 0 R B d 1 V G Q l F V R k J R V U Z C U V V G Q l F V R k J R V U Z C U V V G Q l F V R k J R W T 0 i I C 8 + P E V u d H J 5 I F R 5 c G U 9 I k Z p b G x D b 2 x 1 b W 5 O Y W 1 l c y I g V m F s d W U 9 I n N b J n F 1 b 3 Q 7 R G F 0 Z S Z x d W 9 0 O y w m c X V v d D t U a W 1 l J n F 1 b 3 Q 7 L C Z x d W 9 0 O 0 5 v L i Z x d W 9 0 O y w m c X V v d D t Q Q V I m c X V v d D s s J n F 1 b 3 Q 7 R j E m c X V v d D s s J n F 1 b 3 Q 7 R j I m c X V v d D s s J n F 1 b 3 Q 7 R j M m c X V v d D s s J n F 1 b 3 Q 7 R j Q m c X V v d D s s J n F 1 b 3 Q 7 R j U m c X V v d D s s J n F 1 b 3 Q 7 R j Y m c X V v d D s s J n F 1 b 3 Q 7 R j c m c X V v d D s s J n F 1 b 3 Q 7 R j g m c X V v d D s s J n F 1 b 3 Q 7 R m 1 c d T A w M j c x J n F 1 b 3 Q 7 L C Z x d W 9 0 O 0 Z t X H U w M D I 3 M i Z x d W 9 0 O y w m c X V v d D t G b V x 1 M D A y N z M m c X V v d D s s J n F 1 b 3 Q 7 R m 1 c d T A w M j c 0 J n F 1 b 3 Q 7 L C Z x d W 9 0 O 0 Z t X H U w M D I 3 N S Z x d W 9 0 O y w m c X V v d D t G b V x 1 M D A y N z Y m c X V v d D s s J n F 1 b 3 Q 7 R m 1 c d T A w M j c 3 J n F 1 b 3 Q 7 L C Z x d W 9 0 O 0 Z t X H U w M D I 3 O C Z x d W 9 0 O y w m c X V v d D t Z K E l J K T E m c X V v d D s s J n F 1 b 3 Q 7 W S h J S S k y J n F 1 b 3 Q 7 L C Z x d W 9 0 O 1 k o S U k p M y Z x d W 9 0 O y w m c X V v d D t Z K E l J K T Q m c X V v d D s s J n F 1 b 3 Q 7 W S h J S S k 1 J n F 1 b 3 Q 7 L C Z x d W 9 0 O 1 k o S U k p N i Z x d W 9 0 O y w m c X V v d D t Z K E l J K T c m c X V v d D s s J n F 1 b 3 Q 7 W S h J S S k 4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l f M z V f Q m x 1 Z S 9 B d X R v U m V t b 3 Z l Z E N v b H V t b n M x L n t E Y X R l L D B 9 J n F 1 b 3 Q 7 L C Z x d W 9 0 O 1 N l Y 3 R p b 2 4 x L z I 5 X z M 1 X 0 J s d W U v Q X V 0 b 1 J l b W 9 2 Z W R D b 2 x 1 b W 5 z M S 5 7 V G l t Z S w x f S Z x d W 9 0 O y w m c X V v d D t T Z W N 0 a W 9 u M S 8 y O V 8 z N V 9 C b H V l L 0 F 1 d G 9 S Z W 1 v d m V k Q 2 9 s d W 1 u c z E u e 0 5 v L i w y f S Z x d W 9 0 O y w m c X V v d D t T Z W N 0 a W 9 u M S 8 y O V 8 z N V 9 C b H V l L 0 F 1 d G 9 S Z W 1 v d m V k Q 2 9 s d W 1 u c z E u e 1 B B U i w z f S Z x d W 9 0 O y w m c X V v d D t T Z W N 0 a W 9 u M S 8 y O V 8 z N V 9 C b H V l L 0 F 1 d G 9 S Z W 1 v d m V k Q 2 9 s d W 1 u c z E u e 0 Y x L D R 9 J n F 1 b 3 Q 7 L C Z x d W 9 0 O 1 N l Y 3 R p b 2 4 x L z I 5 X z M 1 X 0 J s d W U v Q X V 0 b 1 J l b W 9 2 Z W R D b 2 x 1 b W 5 z M S 5 7 R j I s N X 0 m c X V v d D s s J n F 1 b 3 Q 7 U 2 V j d G l v b j E v M j l f M z V f Q m x 1 Z S 9 B d X R v U m V t b 3 Z l Z E N v b H V t b n M x L n t G M y w 2 f S Z x d W 9 0 O y w m c X V v d D t T Z W N 0 a W 9 u M S 8 y O V 8 z N V 9 C b H V l L 0 F 1 d G 9 S Z W 1 v d m V k Q 2 9 s d W 1 u c z E u e 0 Y 0 L D d 9 J n F 1 b 3 Q 7 L C Z x d W 9 0 O 1 N l Y 3 R p b 2 4 x L z I 5 X z M 1 X 0 J s d W U v Q X V 0 b 1 J l b W 9 2 Z W R D b 2 x 1 b W 5 z M S 5 7 R j U s O H 0 m c X V v d D s s J n F 1 b 3 Q 7 U 2 V j d G l v b j E v M j l f M z V f Q m x 1 Z S 9 B d X R v U m V t b 3 Z l Z E N v b H V t b n M x L n t G N i w 5 f S Z x d W 9 0 O y w m c X V v d D t T Z W N 0 a W 9 u M S 8 y O V 8 z N V 9 C b H V l L 0 F 1 d G 9 S Z W 1 v d m V k Q 2 9 s d W 1 u c z E u e 0 Y 3 L D E w f S Z x d W 9 0 O y w m c X V v d D t T Z W N 0 a W 9 u M S 8 y O V 8 z N V 9 C b H V l L 0 F 1 d G 9 S Z W 1 v d m V k Q 2 9 s d W 1 u c z E u e 0 Y 4 L D E x f S Z x d W 9 0 O y w m c X V v d D t T Z W N 0 a W 9 u M S 8 y O V 8 z N V 9 C b H V l L 0 F 1 d G 9 S Z W 1 v d m V k Q 2 9 s d W 1 u c z E u e 0 Z t X H U w M D I 3 M S w x M n 0 m c X V v d D s s J n F 1 b 3 Q 7 U 2 V j d G l v b j E v M j l f M z V f Q m x 1 Z S 9 B d X R v U m V t b 3 Z l Z E N v b H V t b n M x L n t G b V x 1 M D A y N z I s M T N 9 J n F 1 b 3 Q 7 L C Z x d W 9 0 O 1 N l Y 3 R p b 2 4 x L z I 5 X z M 1 X 0 J s d W U v Q X V 0 b 1 J l b W 9 2 Z W R D b 2 x 1 b W 5 z M S 5 7 R m 1 c d T A w M j c z L D E 0 f S Z x d W 9 0 O y w m c X V v d D t T Z W N 0 a W 9 u M S 8 y O V 8 z N V 9 C b H V l L 0 F 1 d G 9 S Z W 1 v d m V k Q 2 9 s d W 1 u c z E u e 0 Z t X H U w M D I 3 N C w x N X 0 m c X V v d D s s J n F 1 b 3 Q 7 U 2 V j d G l v b j E v M j l f M z V f Q m x 1 Z S 9 B d X R v U m V t b 3 Z l Z E N v b H V t b n M x L n t G b V x 1 M D A y N z U s M T Z 9 J n F 1 b 3 Q 7 L C Z x d W 9 0 O 1 N l Y 3 R p b 2 4 x L z I 5 X z M 1 X 0 J s d W U v Q X V 0 b 1 J l b W 9 2 Z W R D b 2 x 1 b W 5 z M S 5 7 R m 1 c d T A w M j c 2 L D E 3 f S Z x d W 9 0 O y w m c X V v d D t T Z W N 0 a W 9 u M S 8 y O V 8 z N V 9 C b H V l L 0 F 1 d G 9 S Z W 1 v d m V k Q 2 9 s d W 1 u c z E u e 0 Z t X H U w M D I 3 N y w x O H 0 m c X V v d D s s J n F 1 b 3 Q 7 U 2 V j d G l v b j E v M j l f M z V f Q m x 1 Z S 9 B d X R v U m V t b 3 Z l Z E N v b H V t b n M x L n t G b V x 1 M D A y N z g s M T l 9 J n F 1 b 3 Q 7 L C Z x d W 9 0 O 1 N l Y 3 R p b 2 4 x L z I 5 X z M 1 X 0 J s d W U v Q X V 0 b 1 J l b W 9 2 Z W R D b 2 x 1 b W 5 z M S 5 7 W S h J S S k x L D I w f S Z x d W 9 0 O y w m c X V v d D t T Z W N 0 a W 9 u M S 8 y O V 8 z N V 9 C b H V l L 0 F 1 d G 9 S Z W 1 v d m V k Q 2 9 s d W 1 u c z E u e 1 k o S U k p M i w y M X 0 m c X V v d D s s J n F 1 b 3 Q 7 U 2 V j d G l v b j E v M j l f M z V f Q m x 1 Z S 9 B d X R v U m V t b 3 Z l Z E N v b H V t b n M x L n t Z K E l J K T M s M j J 9 J n F 1 b 3 Q 7 L C Z x d W 9 0 O 1 N l Y 3 R p b 2 4 x L z I 5 X z M 1 X 0 J s d W U v Q X V 0 b 1 J l b W 9 2 Z W R D b 2 x 1 b W 5 z M S 5 7 W S h J S S k 0 L D I z f S Z x d W 9 0 O y w m c X V v d D t T Z W N 0 a W 9 u M S 8 y O V 8 z N V 9 C b H V l L 0 F 1 d G 9 S Z W 1 v d m V k Q 2 9 s d W 1 u c z E u e 1 k o S U k p N S w y N H 0 m c X V v d D s s J n F 1 b 3 Q 7 U 2 V j d G l v b j E v M j l f M z V f Q m x 1 Z S 9 B d X R v U m V t b 3 Z l Z E N v b H V t b n M x L n t Z K E l J K T Y s M j V 9 J n F 1 b 3 Q 7 L C Z x d W 9 0 O 1 N l Y 3 R p b 2 4 x L z I 5 X z M 1 X 0 J s d W U v Q X V 0 b 1 J l b W 9 2 Z W R D b 2 x 1 b W 5 z M S 5 7 W S h J S S k 3 L D I 2 f S Z x d W 9 0 O y w m c X V v d D t T Z W N 0 a W 9 u M S 8 y O V 8 z N V 9 C b H V l L 0 F 1 d G 9 S Z W 1 v d m V k Q 2 9 s d W 1 u c z E u e 1 k o S U k p O C w y N 3 0 m c X V v d D s s J n F 1 b 3 Q 7 U 2 V j d G l v b j E v M j l f M z V f Q m x 1 Z S 9 B d X R v U m V t b 3 Z l Z E N v b H V t b n M x L n t D b 2 x 1 b W 4 x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M j l f M z V f Q m x 1 Z S 9 B d X R v U m V t b 3 Z l Z E N v b H V t b n M x L n t E Y X R l L D B 9 J n F 1 b 3 Q 7 L C Z x d W 9 0 O 1 N l Y 3 R p b 2 4 x L z I 5 X z M 1 X 0 J s d W U v Q X V 0 b 1 J l b W 9 2 Z W R D b 2 x 1 b W 5 z M S 5 7 V G l t Z S w x f S Z x d W 9 0 O y w m c X V v d D t T Z W N 0 a W 9 u M S 8 y O V 8 z N V 9 C b H V l L 0 F 1 d G 9 S Z W 1 v d m V k Q 2 9 s d W 1 u c z E u e 0 5 v L i w y f S Z x d W 9 0 O y w m c X V v d D t T Z W N 0 a W 9 u M S 8 y O V 8 z N V 9 C b H V l L 0 F 1 d G 9 S Z W 1 v d m V k Q 2 9 s d W 1 u c z E u e 1 B B U i w z f S Z x d W 9 0 O y w m c X V v d D t T Z W N 0 a W 9 u M S 8 y O V 8 z N V 9 C b H V l L 0 F 1 d G 9 S Z W 1 v d m V k Q 2 9 s d W 1 u c z E u e 0 Y x L D R 9 J n F 1 b 3 Q 7 L C Z x d W 9 0 O 1 N l Y 3 R p b 2 4 x L z I 5 X z M 1 X 0 J s d W U v Q X V 0 b 1 J l b W 9 2 Z W R D b 2 x 1 b W 5 z M S 5 7 R j I s N X 0 m c X V v d D s s J n F 1 b 3 Q 7 U 2 V j d G l v b j E v M j l f M z V f Q m x 1 Z S 9 B d X R v U m V t b 3 Z l Z E N v b H V t b n M x L n t G M y w 2 f S Z x d W 9 0 O y w m c X V v d D t T Z W N 0 a W 9 u M S 8 y O V 8 z N V 9 C b H V l L 0 F 1 d G 9 S Z W 1 v d m V k Q 2 9 s d W 1 u c z E u e 0 Y 0 L D d 9 J n F 1 b 3 Q 7 L C Z x d W 9 0 O 1 N l Y 3 R p b 2 4 x L z I 5 X z M 1 X 0 J s d W U v Q X V 0 b 1 J l b W 9 2 Z W R D b 2 x 1 b W 5 z M S 5 7 R j U s O H 0 m c X V v d D s s J n F 1 b 3 Q 7 U 2 V j d G l v b j E v M j l f M z V f Q m x 1 Z S 9 B d X R v U m V t b 3 Z l Z E N v b H V t b n M x L n t G N i w 5 f S Z x d W 9 0 O y w m c X V v d D t T Z W N 0 a W 9 u M S 8 y O V 8 z N V 9 C b H V l L 0 F 1 d G 9 S Z W 1 v d m V k Q 2 9 s d W 1 u c z E u e 0 Y 3 L D E w f S Z x d W 9 0 O y w m c X V v d D t T Z W N 0 a W 9 u M S 8 y O V 8 z N V 9 C b H V l L 0 F 1 d G 9 S Z W 1 v d m V k Q 2 9 s d W 1 u c z E u e 0 Y 4 L D E x f S Z x d W 9 0 O y w m c X V v d D t T Z W N 0 a W 9 u M S 8 y O V 8 z N V 9 C b H V l L 0 F 1 d G 9 S Z W 1 v d m V k Q 2 9 s d W 1 u c z E u e 0 Z t X H U w M D I 3 M S w x M n 0 m c X V v d D s s J n F 1 b 3 Q 7 U 2 V j d G l v b j E v M j l f M z V f Q m x 1 Z S 9 B d X R v U m V t b 3 Z l Z E N v b H V t b n M x L n t G b V x 1 M D A y N z I s M T N 9 J n F 1 b 3 Q 7 L C Z x d W 9 0 O 1 N l Y 3 R p b 2 4 x L z I 5 X z M 1 X 0 J s d W U v Q X V 0 b 1 J l b W 9 2 Z W R D b 2 x 1 b W 5 z M S 5 7 R m 1 c d T A w M j c z L D E 0 f S Z x d W 9 0 O y w m c X V v d D t T Z W N 0 a W 9 u M S 8 y O V 8 z N V 9 C b H V l L 0 F 1 d G 9 S Z W 1 v d m V k Q 2 9 s d W 1 u c z E u e 0 Z t X H U w M D I 3 N C w x N X 0 m c X V v d D s s J n F 1 b 3 Q 7 U 2 V j d G l v b j E v M j l f M z V f Q m x 1 Z S 9 B d X R v U m V t b 3 Z l Z E N v b H V t b n M x L n t G b V x 1 M D A y N z U s M T Z 9 J n F 1 b 3 Q 7 L C Z x d W 9 0 O 1 N l Y 3 R p b 2 4 x L z I 5 X z M 1 X 0 J s d W U v Q X V 0 b 1 J l b W 9 2 Z W R D b 2 x 1 b W 5 z M S 5 7 R m 1 c d T A w M j c 2 L D E 3 f S Z x d W 9 0 O y w m c X V v d D t T Z W N 0 a W 9 u M S 8 y O V 8 z N V 9 C b H V l L 0 F 1 d G 9 S Z W 1 v d m V k Q 2 9 s d W 1 u c z E u e 0 Z t X H U w M D I 3 N y w x O H 0 m c X V v d D s s J n F 1 b 3 Q 7 U 2 V j d G l v b j E v M j l f M z V f Q m x 1 Z S 9 B d X R v U m V t b 3 Z l Z E N v b H V t b n M x L n t G b V x 1 M D A y N z g s M T l 9 J n F 1 b 3 Q 7 L C Z x d W 9 0 O 1 N l Y 3 R p b 2 4 x L z I 5 X z M 1 X 0 J s d W U v Q X V 0 b 1 J l b W 9 2 Z W R D b 2 x 1 b W 5 z M S 5 7 W S h J S S k x L D I w f S Z x d W 9 0 O y w m c X V v d D t T Z W N 0 a W 9 u M S 8 y O V 8 z N V 9 C b H V l L 0 F 1 d G 9 S Z W 1 v d m V k Q 2 9 s d W 1 u c z E u e 1 k o S U k p M i w y M X 0 m c X V v d D s s J n F 1 b 3 Q 7 U 2 V j d G l v b j E v M j l f M z V f Q m x 1 Z S 9 B d X R v U m V t b 3 Z l Z E N v b H V t b n M x L n t Z K E l J K T M s M j J 9 J n F 1 b 3 Q 7 L C Z x d W 9 0 O 1 N l Y 3 R p b 2 4 x L z I 5 X z M 1 X 0 J s d W U v Q X V 0 b 1 J l b W 9 2 Z W R D b 2 x 1 b W 5 z M S 5 7 W S h J S S k 0 L D I z f S Z x d W 9 0 O y w m c X V v d D t T Z W N 0 a W 9 u M S 8 y O V 8 z N V 9 C b H V l L 0 F 1 d G 9 S Z W 1 v d m V k Q 2 9 s d W 1 u c z E u e 1 k o S U k p N S w y N H 0 m c X V v d D s s J n F 1 b 3 Q 7 U 2 V j d G l v b j E v M j l f M z V f Q m x 1 Z S 9 B d X R v U m V t b 3 Z l Z E N v b H V t b n M x L n t Z K E l J K T Y s M j V 9 J n F 1 b 3 Q 7 L C Z x d W 9 0 O 1 N l Y 3 R p b 2 4 x L z I 5 X z M 1 X 0 J s d W U v Q X V 0 b 1 J l b W 9 2 Z W R D b 2 x 1 b W 5 z M S 5 7 W S h J S S k 3 L D I 2 f S Z x d W 9 0 O y w m c X V v d D t T Z W N 0 a W 9 u M S 8 y O V 8 z N V 9 C b H V l L 0 F 1 d G 9 S Z W 1 v d m V k Q 2 9 s d W 1 u c z E u e 1 k o S U k p O C w y N 3 0 m c X V v d D s s J n F 1 b 3 Q 7 U 2 V j d G l v b j E v M j l f M z V f Q m x 1 Z S 9 B d X R v U m V t b 3 Z l Z E N v b H V t b n M x L n t D b 2 x 1 b W 4 x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l f M z V f Q m x 1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V 8 z N V 9 C b H V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X z M 1 X 0 J s d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F 8 z N V 9 G b G 9 y a W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z B f M z V f R m x v c m l k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y O j A y O j U 1 L j Q x M j M 0 O T Z a I i A v P j x F b n R y e S B U e X B l P S J G a W x s Q 2 9 s d W 1 u V H l w Z X M i I F Z h b H V l P S J z Q m d v R E F 3 V U Z C U V V G Q l F V R k J R V U Z C U V V G Q l F V R k J R V U Z C U V V G Q l F Z P S I g L z 4 8 R W 5 0 c n k g V H l w Z T 0 i R m l s b E N v b H V t b k 5 h b W V z I i B W Y W x 1 Z T 0 i c 1 s m c X V v d D t E Y X R l J n F 1 b 3 Q 7 L C Z x d W 9 0 O 1 R p b W U m c X V v d D s s J n F 1 b 3 Q 7 T m 8 u J n F 1 b 3 Q 7 L C Z x d W 9 0 O 1 B B U i Z x d W 9 0 O y w m c X V v d D t G M S Z x d W 9 0 O y w m c X V v d D t G M i Z x d W 9 0 O y w m c X V v d D t G M y Z x d W 9 0 O y w m c X V v d D t G N C Z x d W 9 0 O y w m c X V v d D t G N S Z x d W 9 0 O y w m c X V v d D t G N i Z x d W 9 0 O y w m c X V v d D t G N y Z x d W 9 0 O y w m c X V v d D t G O C Z x d W 9 0 O y w m c X V v d D t G b V x 1 M D A y N z E m c X V v d D s s J n F 1 b 3 Q 7 R m 1 c d T A w M j c y J n F 1 b 3 Q 7 L C Z x d W 9 0 O 0 Z t X H U w M D I 3 M y Z x d W 9 0 O y w m c X V v d D t G b V x 1 M D A y N z Q m c X V v d D s s J n F 1 b 3 Q 7 R m 1 c d T A w M j c 1 J n F 1 b 3 Q 7 L C Z x d W 9 0 O 0 Z t X H U w M D I 3 N i Z x d W 9 0 O y w m c X V v d D t G b V x 1 M D A y N z c m c X V v d D s s J n F 1 b 3 Q 7 R m 1 c d T A w M j c 4 J n F 1 b 3 Q 7 L C Z x d W 9 0 O 1 k o S U k p M S Z x d W 9 0 O y w m c X V v d D t Z K E l J K T I m c X V v d D s s J n F 1 b 3 Q 7 W S h J S S k z J n F 1 b 3 Q 7 L C Z x d W 9 0 O 1 k o S U k p N C Z x d W 9 0 O y w m c X V v d D t Z K E l J K T U m c X V v d D s s J n F 1 b 3 Q 7 W S h J S S k 2 J n F 1 b 3 Q 7 L C Z x d W 9 0 O 1 k o S U k p N y Z x d W 9 0 O y w m c X V v d D t Z K E l J K T g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M F 8 z N V 9 G b G 9 y a W R h L 0 F 1 d G 9 S Z W 1 v d m V k Q 2 9 s d W 1 u c z E u e 0 R h d G U s M H 0 m c X V v d D s s J n F 1 b 3 Q 7 U 2 V j d G l v b j E v M z B f M z V f R m x v c m l k Y S 9 B d X R v U m V t b 3 Z l Z E N v b H V t b n M x L n t U a W 1 l L D F 9 J n F 1 b 3 Q 7 L C Z x d W 9 0 O 1 N l Y 3 R p b 2 4 x L z M w X z M 1 X 0 Z s b 3 J p Z G E v Q X V 0 b 1 J l b W 9 2 Z W R D b 2 x 1 b W 5 z M S 5 7 T m 8 u L D J 9 J n F 1 b 3 Q 7 L C Z x d W 9 0 O 1 N l Y 3 R p b 2 4 x L z M w X z M 1 X 0 Z s b 3 J p Z G E v Q X V 0 b 1 J l b W 9 2 Z W R D b 2 x 1 b W 5 z M S 5 7 U E F S L D N 9 J n F 1 b 3 Q 7 L C Z x d W 9 0 O 1 N l Y 3 R p b 2 4 x L z M w X z M 1 X 0 Z s b 3 J p Z G E v Q X V 0 b 1 J l b W 9 2 Z W R D b 2 x 1 b W 5 z M S 5 7 R j E s N H 0 m c X V v d D s s J n F 1 b 3 Q 7 U 2 V j d G l v b j E v M z B f M z V f R m x v c m l k Y S 9 B d X R v U m V t b 3 Z l Z E N v b H V t b n M x L n t G M i w 1 f S Z x d W 9 0 O y w m c X V v d D t T Z W N 0 a W 9 u M S 8 z M F 8 z N V 9 G b G 9 y a W R h L 0 F 1 d G 9 S Z W 1 v d m V k Q 2 9 s d W 1 u c z E u e 0 Y z L D Z 9 J n F 1 b 3 Q 7 L C Z x d W 9 0 O 1 N l Y 3 R p b 2 4 x L z M w X z M 1 X 0 Z s b 3 J p Z G E v Q X V 0 b 1 J l b W 9 2 Z W R D b 2 x 1 b W 5 z M S 5 7 R j Q s N 3 0 m c X V v d D s s J n F 1 b 3 Q 7 U 2 V j d G l v b j E v M z B f M z V f R m x v c m l k Y S 9 B d X R v U m V t b 3 Z l Z E N v b H V t b n M x L n t G N S w 4 f S Z x d W 9 0 O y w m c X V v d D t T Z W N 0 a W 9 u M S 8 z M F 8 z N V 9 G b G 9 y a W R h L 0 F 1 d G 9 S Z W 1 v d m V k Q 2 9 s d W 1 u c z E u e 0 Y 2 L D l 9 J n F 1 b 3 Q 7 L C Z x d W 9 0 O 1 N l Y 3 R p b 2 4 x L z M w X z M 1 X 0 Z s b 3 J p Z G E v Q X V 0 b 1 J l b W 9 2 Z W R D b 2 x 1 b W 5 z M S 5 7 R j c s M T B 9 J n F 1 b 3 Q 7 L C Z x d W 9 0 O 1 N l Y 3 R p b 2 4 x L z M w X z M 1 X 0 Z s b 3 J p Z G E v Q X V 0 b 1 J l b W 9 2 Z W R D b 2 x 1 b W 5 z M S 5 7 R j g s M T F 9 J n F 1 b 3 Q 7 L C Z x d W 9 0 O 1 N l Y 3 R p b 2 4 x L z M w X z M 1 X 0 Z s b 3 J p Z G E v Q X V 0 b 1 J l b W 9 2 Z W R D b 2 x 1 b W 5 z M S 5 7 R m 1 c d T A w M j c x L D E y f S Z x d W 9 0 O y w m c X V v d D t T Z W N 0 a W 9 u M S 8 z M F 8 z N V 9 G b G 9 y a W R h L 0 F 1 d G 9 S Z W 1 v d m V k Q 2 9 s d W 1 u c z E u e 0 Z t X H U w M D I 3 M i w x M 3 0 m c X V v d D s s J n F 1 b 3 Q 7 U 2 V j d G l v b j E v M z B f M z V f R m x v c m l k Y S 9 B d X R v U m V t b 3 Z l Z E N v b H V t b n M x L n t G b V x 1 M D A y N z M s M T R 9 J n F 1 b 3 Q 7 L C Z x d W 9 0 O 1 N l Y 3 R p b 2 4 x L z M w X z M 1 X 0 Z s b 3 J p Z G E v Q X V 0 b 1 J l b W 9 2 Z W R D b 2 x 1 b W 5 z M S 5 7 R m 1 c d T A w M j c 0 L D E 1 f S Z x d W 9 0 O y w m c X V v d D t T Z W N 0 a W 9 u M S 8 z M F 8 z N V 9 G b G 9 y a W R h L 0 F 1 d G 9 S Z W 1 v d m V k Q 2 9 s d W 1 u c z E u e 0 Z t X H U w M D I 3 N S w x N n 0 m c X V v d D s s J n F 1 b 3 Q 7 U 2 V j d G l v b j E v M z B f M z V f R m x v c m l k Y S 9 B d X R v U m V t b 3 Z l Z E N v b H V t b n M x L n t G b V x 1 M D A y N z Y s M T d 9 J n F 1 b 3 Q 7 L C Z x d W 9 0 O 1 N l Y 3 R p b 2 4 x L z M w X z M 1 X 0 Z s b 3 J p Z G E v Q X V 0 b 1 J l b W 9 2 Z W R D b 2 x 1 b W 5 z M S 5 7 R m 1 c d T A w M j c 3 L D E 4 f S Z x d W 9 0 O y w m c X V v d D t T Z W N 0 a W 9 u M S 8 z M F 8 z N V 9 G b G 9 y a W R h L 0 F 1 d G 9 S Z W 1 v d m V k Q 2 9 s d W 1 u c z E u e 0 Z t X H U w M D I 3 O C w x O X 0 m c X V v d D s s J n F 1 b 3 Q 7 U 2 V j d G l v b j E v M z B f M z V f R m x v c m l k Y S 9 B d X R v U m V t b 3 Z l Z E N v b H V t b n M x L n t Z K E l J K T E s M j B 9 J n F 1 b 3 Q 7 L C Z x d W 9 0 O 1 N l Y 3 R p b 2 4 x L z M w X z M 1 X 0 Z s b 3 J p Z G E v Q X V 0 b 1 J l b W 9 2 Z W R D b 2 x 1 b W 5 z M S 5 7 W S h J S S k y L D I x f S Z x d W 9 0 O y w m c X V v d D t T Z W N 0 a W 9 u M S 8 z M F 8 z N V 9 G b G 9 y a W R h L 0 F 1 d G 9 S Z W 1 v d m V k Q 2 9 s d W 1 u c z E u e 1 k o S U k p M y w y M n 0 m c X V v d D s s J n F 1 b 3 Q 7 U 2 V j d G l v b j E v M z B f M z V f R m x v c m l k Y S 9 B d X R v U m V t b 3 Z l Z E N v b H V t b n M x L n t Z K E l J K T Q s M j N 9 J n F 1 b 3 Q 7 L C Z x d W 9 0 O 1 N l Y 3 R p b 2 4 x L z M w X z M 1 X 0 Z s b 3 J p Z G E v Q X V 0 b 1 J l b W 9 2 Z W R D b 2 x 1 b W 5 z M S 5 7 W S h J S S k 1 L D I 0 f S Z x d W 9 0 O y w m c X V v d D t T Z W N 0 a W 9 u M S 8 z M F 8 z N V 9 G b G 9 y a W R h L 0 F 1 d G 9 S Z W 1 v d m V k Q 2 9 s d W 1 u c z E u e 1 k o S U k p N i w y N X 0 m c X V v d D s s J n F 1 b 3 Q 7 U 2 V j d G l v b j E v M z B f M z V f R m x v c m l k Y S 9 B d X R v U m V t b 3 Z l Z E N v b H V t b n M x L n t Z K E l J K T c s M j Z 9 J n F 1 b 3 Q 7 L C Z x d W 9 0 O 1 N l Y 3 R p b 2 4 x L z M w X z M 1 X 0 Z s b 3 J p Z G E v Q X V 0 b 1 J l b W 9 2 Z W R D b 2 x 1 b W 5 z M S 5 7 W S h J S S k 4 L D I 3 f S Z x d W 9 0 O y w m c X V v d D t T Z W N 0 a W 9 u M S 8 z M F 8 z N V 9 G b G 9 y a W R h L 0 F 1 d G 9 S Z W 1 v d m V k Q 2 9 s d W 1 u c z E u e 0 N v b H V t b j E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8 z M F 8 z N V 9 G b G 9 y a W R h L 0 F 1 d G 9 S Z W 1 v d m V k Q 2 9 s d W 1 u c z E u e 0 R h d G U s M H 0 m c X V v d D s s J n F 1 b 3 Q 7 U 2 V j d G l v b j E v M z B f M z V f R m x v c m l k Y S 9 B d X R v U m V t b 3 Z l Z E N v b H V t b n M x L n t U a W 1 l L D F 9 J n F 1 b 3 Q 7 L C Z x d W 9 0 O 1 N l Y 3 R p b 2 4 x L z M w X z M 1 X 0 Z s b 3 J p Z G E v Q X V 0 b 1 J l b W 9 2 Z W R D b 2 x 1 b W 5 z M S 5 7 T m 8 u L D J 9 J n F 1 b 3 Q 7 L C Z x d W 9 0 O 1 N l Y 3 R p b 2 4 x L z M w X z M 1 X 0 Z s b 3 J p Z G E v Q X V 0 b 1 J l b W 9 2 Z W R D b 2 x 1 b W 5 z M S 5 7 U E F S L D N 9 J n F 1 b 3 Q 7 L C Z x d W 9 0 O 1 N l Y 3 R p b 2 4 x L z M w X z M 1 X 0 Z s b 3 J p Z G E v Q X V 0 b 1 J l b W 9 2 Z W R D b 2 x 1 b W 5 z M S 5 7 R j E s N H 0 m c X V v d D s s J n F 1 b 3 Q 7 U 2 V j d G l v b j E v M z B f M z V f R m x v c m l k Y S 9 B d X R v U m V t b 3 Z l Z E N v b H V t b n M x L n t G M i w 1 f S Z x d W 9 0 O y w m c X V v d D t T Z W N 0 a W 9 u M S 8 z M F 8 z N V 9 G b G 9 y a W R h L 0 F 1 d G 9 S Z W 1 v d m V k Q 2 9 s d W 1 u c z E u e 0 Y z L D Z 9 J n F 1 b 3 Q 7 L C Z x d W 9 0 O 1 N l Y 3 R p b 2 4 x L z M w X z M 1 X 0 Z s b 3 J p Z G E v Q X V 0 b 1 J l b W 9 2 Z W R D b 2 x 1 b W 5 z M S 5 7 R j Q s N 3 0 m c X V v d D s s J n F 1 b 3 Q 7 U 2 V j d G l v b j E v M z B f M z V f R m x v c m l k Y S 9 B d X R v U m V t b 3 Z l Z E N v b H V t b n M x L n t G N S w 4 f S Z x d W 9 0 O y w m c X V v d D t T Z W N 0 a W 9 u M S 8 z M F 8 z N V 9 G b G 9 y a W R h L 0 F 1 d G 9 S Z W 1 v d m V k Q 2 9 s d W 1 u c z E u e 0 Y 2 L D l 9 J n F 1 b 3 Q 7 L C Z x d W 9 0 O 1 N l Y 3 R p b 2 4 x L z M w X z M 1 X 0 Z s b 3 J p Z G E v Q X V 0 b 1 J l b W 9 2 Z W R D b 2 x 1 b W 5 z M S 5 7 R j c s M T B 9 J n F 1 b 3 Q 7 L C Z x d W 9 0 O 1 N l Y 3 R p b 2 4 x L z M w X z M 1 X 0 Z s b 3 J p Z G E v Q X V 0 b 1 J l b W 9 2 Z W R D b 2 x 1 b W 5 z M S 5 7 R j g s M T F 9 J n F 1 b 3 Q 7 L C Z x d W 9 0 O 1 N l Y 3 R p b 2 4 x L z M w X z M 1 X 0 Z s b 3 J p Z G E v Q X V 0 b 1 J l b W 9 2 Z W R D b 2 x 1 b W 5 z M S 5 7 R m 1 c d T A w M j c x L D E y f S Z x d W 9 0 O y w m c X V v d D t T Z W N 0 a W 9 u M S 8 z M F 8 z N V 9 G b G 9 y a W R h L 0 F 1 d G 9 S Z W 1 v d m V k Q 2 9 s d W 1 u c z E u e 0 Z t X H U w M D I 3 M i w x M 3 0 m c X V v d D s s J n F 1 b 3 Q 7 U 2 V j d G l v b j E v M z B f M z V f R m x v c m l k Y S 9 B d X R v U m V t b 3 Z l Z E N v b H V t b n M x L n t G b V x 1 M D A y N z M s M T R 9 J n F 1 b 3 Q 7 L C Z x d W 9 0 O 1 N l Y 3 R p b 2 4 x L z M w X z M 1 X 0 Z s b 3 J p Z G E v Q X V 0 b 1 J l b W 9 2 Z W R D b 2 x 1 b W 5 z M S 5 7 R m 1 c d T A w M j c 0 L D E 1 f S Z x d W 9 0 O y w m c X V v d D t T Z W N 0 a W 9 u M S 8 z M F 8 z N V 9 G b G 9 y a W R h L 0 F 1 d G 9 S Z W 1 v d m V k Q 2 9 s d W 1 u c z E u e 0 Z t X H U w M D I 3 N S w x N n 0 m c X V v d D s s J n F 1 b 3 Q 7 U 2 V j d G l v b j E v M z B f M z V f R m x v c m l k Y S 9 B d X R v U m V t b 3 Z l Z E N v b H V t b n M x L n t G b V x 1 M D A y N z Y s M T d 9 J n F 1 b 3 Q 7 L C Z x d W 9 0 O 1 N l Y 3 R p b 2 4 x L z M w X z M 1 X 0 Z s b 3 J p Z G E v Q X V 0 b 1 J l b W 9 2 Z W R D b 2 x 1 b W 5 z M S 5 7 R m 1 c d T A w M j c 3 L D E 4 f S Z x d W 9 0 O y w m c X V v d D t T Z W N 0 a W 9 u M S 8 z M F 8 z N V 9 G b G 9 y a W R h L 0 F 1 d G 9 S Z W 1 v d m V k Q 2 9 s d W 1 u c z E u e 0 Z t X H U w M D I 3 O C w x O X 0 m c X V v d D s s J n F 1 b 3 Q 7 U 2 V j d G l v b j E v M z B f M z V f R m x v c m l k Y S 9 B d X R v U m V t b 3 Z l Z E N v b H V t b n M x L n t Z K E l J K T E s M j B 9 J n F 1 b 3 Q 7 L C Z x d W 9 0 O 1 N l Y 3 R p b 2 4 x L z M w X z M 1 X 0 Z s b 3 J p Z G E v Q X V 0 b 1 J l b W 9 2 Z W R D b 2 x 1 b W 5 z M S 5 7 W S h J S S k y L D I x f S Z x d W 9 0 O y w m c X V v d D t T Z W N 0 a W 9 u M S 8 z M F 8 z N V 9 G b G 9 y a W R h L 0 F 1 d G 9 S Z W 1 v d m V k Q 2 9 s d W 1 u c z E u e 1 k o S U k p M y w y M n 0 m c X V v d D s s J n F 1 b 3 Q 7 U 2 V j d G l v b j E v M z B f M z V f R m x v c m l k Y S 9 B d X R v U m V t b 3 Z l Z E N v b H V t b n M x L n t Z K E l J K T Q s M j N 9 J n F 1 b 3 Q 7 L C Z x d W 9 0 O 1 N l Y 3 R p b 2 4 x L z M w X z M 1 X 0 Z s b 3 J p Z G E v Q X V 0 b 1 J l b W 9 2 Z W R D b 2 x 1 b W 5 z M S 5 7 W S h J S S k 1 L D I 0 f S Z x d W 9 0 O y w m c X V v d D t T Z W N 0 a W 9 u M S 8 z M F 8 z N V 9 G b G 9 y a W R h L 0 F 1 d G 9 S Z W 1 v d m V k Q 2 9 s d W 1 u c z E u e 1 k o S U k p N i w y N X 0 m c X V v d D s s J n F 1 b 3 Q 7 U 2 V j d G l v b j E v M z B f M z V f R m x v c m l k Y S 9 B d X R v U m V t b 3 Z l Z E N v b H V t b n M x L n t Z K E l J K T c s M j Z 9 J n F 1 b 3 Q 7 L C Z x d W 9 0 O 1 N l Y 3 R p b 2 4 x L z M w X z M 1 X 0 Z s b 3 J p Z G E v Q X V 0 b 1 J l b W 9 2 Z W R D b 2 x 1 b W 5 z M S 5 7 W S h J S S k 4 L D I 3 f S Z x d W 9 0 O y w m c X V v d D t T Z W N 0 a W 9 u M S 8 z M F 8 z N V 9 G b G 9 y a W R h L 0 F 1 d G 9 S Z W 1 v d m V k Q 2 9 s d W 1 u c z E u e 0 N v b H V t b j E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F 8 z N V 9 G b G 9 y a W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X z M 1 X 0 Z s b 3 J p Z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B f M z V f R m x v c m l k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o C U / 1 W D G S b 6 l W K Y 1 K T e H A A A A A A I A A A A A A B B m A A A A A Q A A I A A A A J A O c z T X H o s q M + T G 8 2 3 / e + U p / t I / C j I i O u M U b s q Y / 2 e Y A A A A A A 6 A A A A A A g A A I A A A A C J O A Q / 5 w K 2 P R 4 1 o F E U c h h T G k K S Z o i 2 2 s z K t j o / N c X c p U A A A A D 6 B b N S R Z 5 q f n K W b n 1 T S S N 6 D v A 6 V h + z m U C r v 4 / j h m w B q q F Q t O I S i z b d a K E R v M O / 1 i e R 0 G d X R V m i r a E L w u F V / 0 5 d c j e K 4 R G v + U / e 1 g t L 5 V e r d Q A A A A C z 7 f E 3 + p K s g d a I F z f s h B w P F i l r N 0 4 M b g x l 6 F Y m G X i k c I q k Q L a T t W Z w S c G T s L h z j U J R 9 R F 0 k W x Y m G x / D 6 5 d t i O 4 = < / D a t a M a s h u p > 
</file>

<file path=customXml/itemProps1.xml><?xml version="1.0" encoding="utf-8"?>
<ds:datastoreItem xmlns:ds="http://schemas.openxmlformats.org/officeDocument/2006/customXml" ds:itemID="{E96C29F2-8DA7-4C15-9942-27F7800739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30_35_Florida</vt:lpstr>
      <vt:lpstr>29_35_Blue</vt:lpstr>
      <vt:lpstr>28_35_Yellow</vt:lpstr>
      <vt:lpstr>27_35_Orange</vt:lpstr>
      <vt:lpstr>26_35_Pink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Captain</dc:creator>
  <cp:lastModifiedBy>Captain</cp:lastModifiedBy>
  <cp:lastPrinted>2023-06-23T02:42:51Z</cp:lastPrinted>
  <dcterms:created xsi:type="dcterms:W3CDTF">2023-06-22T00:45:36Z</dcterms:created>
  <dcterms:modified xsi:type="dcterms:W3CDTF">2023-06-23T18:42:33Z</dcterms:modified>
</cp:coreProperties>
</file>