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WSanDisk/DRTO2023/Data/IPAM/"/>
    </mc:Choice>
  </mc:AlternateContent>
  <xr:revisionPtr revIDLastSave="0" documentId="13_ncr:1_{C9695732-FC9D-AA4F-ADCB-53415C715101}" xr6:coauthVersionLast="47" xr6:coauthVersionMax="47" xr10:uidLastSave="{00000000-0000-0000-0000-000000000000}"/>
  <bookViews>
    <workbookView xWindow="1900" yWindow="1820" windowWidth="27240" windowHeight="17820" xr2:uid="{420EF031-781B-6D45-B462-E6E5D012A0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5" i="1" l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C156" i="1"/>
  <c r="C157" i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E155" i="1"/>
  <c r="E156" i="1"/>
  <c r="E157" i="1"/>
  <c r="E159" i="1"/>
  <c r="E160" i="1" s="1"/>
  <c r="E161" i="1" s="1"/>
  <c r="E163" i="1"/>
  <c r="E164" i="1"/>
  <c r="E165" i="1" s="1"/>
  <c r="E167" i="1"/>
  <c r="E168" i="1" s="1"/>
  <c r="E169" i="1" s="1"/>
  <c r="E171" i="1"/>
  <c r="E172" i="1" s="1"/>
  <c r="E173" i="1" s="1"/>
  <c r="E175" i="1"/>
  <c r="E176" i="1"/>
  <c r="E177" i="1"/>
  <c r="E179" i="1"/>
  <c r="E180" i="1" s="1"/>
  <c r="E181" i="1" s="1"/>
  <c r="E183" i="1"/>
  <c r="E184" i="1"/>
  <c r="E185" i="1" s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3" i="1"/>
  <c r="F102" i="1"/>
  <c r="F101" i="1"/>
  <c r="F100" i="1"/>
  <c r="F99" i="1"/>
  <c r="F98" i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9" i="1"/>
  <c r="B60" i="1"/>
  <c r="B61" i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</calcChain>
</file>

<file path=xl/sharedStrings.xml><?xml version="1.0" encoding="utf-8"?>
<sst xmlns="http://schemas.openxmlformats.org/spreadsheetml/2006/main" count="196" uniqueCount="15">
  <si>
    <t>Date</t>
  </si>
  <si>
    <t>file</t>
  </si>
  <si>
    <t>rackColor</t>
  </si>
  <si>
    <t>Temp</t>
  </si>
  <si>
    <t>Orange</t>
  </si>
  <si>
    <t>Blue</t>
  </si>
  <si>
    <t>Pink</t>
  </si>
  <si>
    <t>Yellow</t>
  </si>
  <si>
    <t>Florida</t>
  </si>
  <si>
    <t>Gain</t>
  </si>
  <si>
    <t>Missing 6th coral</t>
  </si>
  <si>
    <t>Notes</t>
  </si>
  <si>
    <t>CBASSrun</t>
  </si>
  <si>
    <t>sampled before IPAM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</si>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</sst>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2088-92CD-0F4F-997F-ACA19CC190A1}">
  <dimension ref="A1:G185"/>
  <sheetViews>
    <sheetView tabSelected="1" zoomScale="140" zoomScaleNormal="140" workbookViewId="0">
      <pane ySplit="1" topLeftCell="A172" activePane="bottomLeft" state="frozen"/>
      <selection pane="bottomLeft" activeCell="C182" sqref="C182"/>
    </sheetView>
  </sheetViews>
  <sheetFormatPr baseColWidth="10" defaultRowHeight="16" x14ac:dyDescent="0.2"/>
  <cols>
    <col min="2" max="2" width="10.83203125" style="3"/>
  </cols>
  <sheetData>
    <row r="1" spans="1:7" x14ac:dyDescent="0.2">
      <c r="A1" t="s">
        <v>0</v>
      </c>
      <c r="B1" s="3" t="s">
        <v>12</v>
      </c>
      <c r="C1" t="s">
        <v>1</v>
      </c>
      <c r="D1" t="s">
        <v>2</v>
      </c>
      <c r="E1" t="s">
        <v>3</v>
      </c>
      <c r="F1" t="s">
        <v>9</v>
      </c>
      <c r="G1" t="s">
        <v>11</v>
      </c>
    </row>
    <row r="2" spans="1:7" x14ac:dyDescent="0.2">
      <c r="A2" s="1">
        <v>45097</v>
      </c>
      <c r="B2" s="3">
        <v>1</v>
      </c>
      <c r="C2">
        <v>1</v>
      </c>
      <c r="D2" t="s">
        <v>4</v>
      </c>
      <c r="E2">
        <v>38</v>
      </c>
      <c r="F2">
        <v>3</v>
      </c>
    </row>
    <row r="3" spans="1:7" x14ac:dyDescent="0.2">
      <c r="A3" s="1">
        <v>45097</v>
      </c>
      <c r="B3" s="3">
        <f t="shared" ref="B3:B25" si="0">B2</f>
        <v>1</v>
      </c>
      <c r="C3">
        <v>2</v>
      </c>
      <c r="D3" t="s">
        <v>5</v>
      </c>
      <c r="E3">
        <v>38</v>
      </c>
      <c r="F3">
        <v>3</v>
      </c>
    </row>
    <row r="4" spans="1:7" x14ac:dyDescent="0.2">
      <c r="A4" s="1">
        <v>45097</v>
      </c>
      <c r="B4" s="3">
        <f t="shared" si="0"/>
        <v>1</v>
      </c>
      <c r="C4">
        <v>3</v>
      </c>
      <c r="D4" t="s">
        <v>6</v>
      </c>
      <c r="E4">
        <v>38</v>
      </c>
      <c r="F4">
        <v>3</v>
      </c>
    </row>
    <row r="5" spans="1:7" x14ac:dyDescent="0.2">
      <c r="A5" s="1">
        <v>45097</v>
      </c>
      <c r="B5" s="3">
        <f t="shared" si="0"/>
        <v>1</v>
      </c>
      <c r="C5">
        <v>4</v>
      </c>
      <c r="D5" t="s">
        <v>4</v>
      </c>
      <c r="E5">
        <v>37</v>
      </c>
      <c r="F5">
        <v>3</v>
      </c>
    </row>
    <row r="6" spans="1:7" x14ac:dyDescent="0.2">
      <c r="A6" s="1">
        <v>45097</v>
      </c>
      <c r="B6" s="3">
        <f t="shared" si="0"/>
        <v>1</v>
      </c>
      <c r="C6">
        <v>5</v>
      </c>
      <c r="D6" t="s">
        <v>5</v>
      </c>
      <c r="E6">
        <v>37</v>
      </c>
      <c r="F6">
        <f>1</f>
        <v>1</v>
      </c>
      <c r="G6" t="s">
        <v>10</v>
      </c>
    </row>
    <row r="7" spans="1:7" x14ac:dyDescent="0.2">
      <c r="A7" s="1">
        <v>45097</v>
      </c>
      <c r="B7" s="3">
        <f t="shared" si="0"/>
        <v>1</v>
      </c>
      <c r="C7">
        <v>6</v>
      </c>
      <c r="D7" t="s">
        <v>6</v>
      </c>
      <c r="E7">
        <v>37</v>
      </c>
      <c r="F7">
        <f>1</f>
        <v>1</v>
      </c>
    </row>
    <row r="8" spans="1:7" x14ac:dyDescent="0.2">
      <c r="A8" s="1">
        <v>45097</v>
      </c>
      <c r="B8" s="3">
        <f t="shared" si="0"/>
        <v>1</v>
      </c>
      <c r="C8">
        <v>7</v>
      </c>
      <c r="D8" t="s">
        <v>4</v>
      </c>
      <c r="E8">
        <v>36</v>
      </c>
      <c r="F8">
        <f>1</f>
        <v>1</v>
      </c>
    </row>
    <row r="9" spans="1:7" x14ac:dyDescent="0.2">
      <c r="A9" s="1">
        <v>45097</v>
      </c>
      <c r="B9" s="3">
        <f t="shared" si="0"/>
        <v>1</v>
      </c>
      <c r="C9">
        <v>8</v>
      </c>
      <c r="D9" t="s">
        <v>5</v>
      </c>
      <c r="E9">
        <v>36</v>
      </c>
      <c r="F9">
        <f>1</f>
        <v>1</v>
      </c>
    </row>
    <row r="10" spans="1:7" x14ac:dyDescent="0.2">
      <c r="A10" s="1">
        <v>45097</v>
      </c>
      <c r="B10" s="3">
        <f t="shared" si="0"/>
        <v>1</v>
      </c>
      <c r="C10">
        <v>9</v>
      </c>
      <c r="D10" t="s">
        <v>6</v>
      </c>
      <c r="E10">
        <v>36</v>
      </c>
      <c r="F10">
        <f>1</f>
        <v>1</v>
      </c>
    </row>
    <row r="11" spans="1:7" x14ac:dyDescent="0.2">
      <c r="A11" s="1">
        <v>45097</v>
      </c>
      <c r="B11" s="3">
        <f t="shared" si="0"/>
        <v>1</v>
      </c>
      <c r="C11">
        <v>10</v>
      </c>
      <c r="D11" t="s">
        <v>4</v>
      </c>
      <c r="E11">
        <v>35</v>
      </c>
      <c r="F11">
        <f>1</f>
        <v>1</v>
      </c>
    </row>
    <row r="12" spans="1:7" x14ac:dyDescent="0.2">
      <c r="A12" s="1">
        <v>45097</v>
      </c>
      <c r="B12" s="3">
        <f t="shared" si="0"/>
        <v>1</v>
      </c>
      <c r="C12">
        <v>11</v>
      </c>
      <c r="D12" t="s">
        <v>5</v>
      </c>
      <c r="E12">
        <v>35</v>
      </c>
      <c r="F12">
        <f>1</f>
        <v>1</v>
      </c>
    </row>
    <row r="13" spans="1:7" x14ac:dyDescent="0.2">
      <c r="A13" s="1">
        <v>45097</v>
      </c>
      <c r="B13" s="3">
        <f t="shared" si="0"/>
        <v>1</v>
      </c>
      <c r="C13">
        <v>12</v>
      </c>
      <c r="D13" t="s">
        <v>6</v>
      </c>
      <c r="E13">
        <v>35</v>
      </c>
      <c r="F13">
        <f>1</f>
        <v>1</v>
      </c>
    </row>
    <row r="14" spans="1:7" x14ac:dyDescent="0.2">
      <c r="A14" s="1">
        <v>45097</v>
      </c>
      <c r="B14" s="3">
        <f t="shared" si="0"/>
        <v>1</v>
      </c>
      <c r="C14">
        <v>13</v>
      </c>
      <c r="D14" t="s">
        <v>4</v>
      </c>
      <c r="E14">
        <v>34</v>
      </c>
      <c r="F14">
        <f>1</f>
        <v>1</v>
      </c>
    </row>
    <row r="15" spans="1:7" x14ac:dyDescent="0.2">
      <c r="A15" s="1">
        <v>45097</v>
      </c>
      <c r="B15" s="3">
        <f t="shared" si="0"/>
        <v>1</v>
      </c>
      <c r="C15">
        <v>14</v>
      </c>
      <c r="D15" t="s">
        <v>5</v>
      </c>
      <c r="E15">
        <v>34</v>
      </c>
      <c r="F15">
        <f>1</f>
        <v>1</v>
      </c>
    </row>
    <row r="16" spans="1:7" x14ac:dyDescent="0.2">
      <c r="A16" s="1">
        <v>45097</v>
      </c>
      <c r="B16" s="3">
        <f t="shared" si="0"/>
        <v>1</v>
      </c>
      <c r="C16">
        <v>15</v>
      </c>
      <c r="D16" t="s">
        <v>6</v>
      </c>
      <c r="E16">
        <v>34</v>
      </c>
      <c r="F16">
        <f>1</f>
        <v>1</v>
      </c>
    </row>
    <row r="17" spans="1:6" x14ac:dyDescent="0.2">
      <c r="A17" s="1">
        <v>45097</v>
      </c>
      <c r="B17" s="3">
        <f t="shared" si="0"/>
        <v>1</v>
      </c>
      <c r="C17">
        <v>16</v>
      </c>
      <c r="D17" t="s">
        <v>4</v>
      </c>
      <c r="E17">
        <v>33</v>
      </c>
      <c r="F17">
        <f>1</f>
        <v>1</v>
      </c>
    </row>
    <row r="18" spans="1:6" x14ac:dyDescent="0.2">
      <c r="A18" s="1">
        <v>45097</v>
      </c>
      <c r="B18" s="3">
        <f t="shared" si="0"/>
        <v>1</v>
      </c>
      <c r="C18">
        <v>17</v>
      </c>
      <c r="D18" t="s">
        <v>5</v>
      </c>
      <c r="E18">
        <v>33</v>
      </c>
      <c r="F18">
        <f>1</f>
        <v>1</v>
      </c>
    </row>
    <row r="19" spans="1:6" x14ac:dyDescent="0.2">
      <c r="A19" s="1">
        <v>45097</v>
      </c>
      <c r="B19" s="3">
        <f t="shared" si="0"/>
        <v>1</v>
      </c>
      <c r="C19">
        <v>18</v>
      </c>
      <c r="D19" t="s">
        <v>6</v>
      </c>
      <c r="E19">
        <v>33</v>
      </c>
      <c r="F19">
        <f>1</f>
        <v>1</v>
      </c>
    </row>
    <row r="20" spans="1:6" x14ac:dyDescent="0.2">
      <c r="A20" s="1">
        <v>45097</v>
      </c>
      <c r="B20" s="3">
        <f t="shared" si="0"/>
        <v>1</v>
      </c>
      <c r="C20">
        <v>19</v>
      </c>
      <c r="D20" t="s">
        <v>4</v>
      </c>
      <c r="E20">
        <v>32</v>
      </c>
      <c r="F20">
        <f>1</f>
        <v>1</v>
      </c>
    </row>
    <row r="21" spans="1:6" x14ac:dyDescent="0.2">
      <c r="A21" s="1">
        <v>45097</v>
      </c>
      <c r="B21" s="3">
        <f t="shared" si="0"/>
        <v>1</v>
      </c>
      <c r="C21">
        <v>20</v>
      </c>
      <c r="D21" t="s">
        <v>5</v>
      </c>
      <c r="E21">
        <v>32</v>
      </c>
      <c r="F21">
        <f>1</f>
        <v>1</v>
      </c>
    </row>
    <row r="22" spans="1:6" x14ac:dyDescent="0.2">
      <c r="A22" s="1">
        <v>45097</v>
      </c>
      <c r="B22" s="3">
        <f t="shared" si="0"/>
        <v>1</v>
      </c>
      <c r="C22">
        <v>21</v>
      </c>
      <c r="D22" t="s">
        <v>6</v>
      </c>
      <c r="E22">
        <v>32</v>
      </c>
      <c r="F22">
        <f>1</f>
        <v>1</v>
      </c>
    </row>
    <row r="23" spans="1:6" x14ac:dyDescent="0.2">
      <c r="A23" s="1">
        <v>45097</v>
      </c>
      <c r="B23" s="3">
        <f t="shared" si="0"/>
        <v>1</v>
      </c>
      <c r="C23">
        <v>22</v>
      </c>
      <c r="D23" t="s">
        <v>4</v>
      </c>
      <c r="E23">
        <v>30</v>
      </c>
      <c r="F23">
        <f>1</f>
        <v>1</v>
      </c>
    </row>
    <row r="24" spans="1:6" x14ac:dyDescent="0.2">
      <c r="A24" s="1">
        <v>45097</v>
      </c>
      <c r="B24" s="3">
        <f t="shared" si="0"/>
        <v>1</v>
      </c>
      <c r="C24">
        <v>23</v>
      </c>
      <c r="D24" t="s">
        <v>5</v>
      </c>
      <c r="E24">
        <v>30</v>
      </c>
      <c r="F24">
        <f>1</f>
        <v>1</v>
      </c>
    </row>
    <row r="25" spans="1:6" x14ac:dyDescent="0.2">
      <c r="A25" s="1">
        <v>45097</v>
      </c>
      <c r="B25" s="3">
        <f t="shared" si="0"/>
        <v>1</v>
      </c>
      <c r="C25">
        <v>24</v>
      </c>
      <c r="D25" t="s">
        <v>6</v>
      </c>
      <c r="E25">
        <v>30</v>
      </c>
      <c r="F25">
        <f>1</f>
        <v>1</v>
      </c>
    </row>
    <row r="26" spans="1:6" x14ac:dyDescent="0.2">
      <c r="A26" s="1">
        <v>45098</v>
      </c>
      <c r="B26" s="3">
        <v>2</v>
      </c>
      <c r="C26">
        <v>1</v>
      </c>
      <c r="D26" t="s">
        <v>5</v>
      </c>
      <c r="E26">
        <v>35</v>
      </c>
      <c r="F26">
        <f>1</f>
        <v>1</v>
      </c>
    </row>
    <row r="27" spans="1:6" x14ac:dyDescent="0.2">
      <c r="A27" s="1">
        <v>45098</v>
      </c>
      <c r="B27" s="3">
        <f t="shared" ref="B27:B57" si="1">B26</f>
        <v>2</v>
      </c>
      <c r="C27">
        <v>2</v>
      </c>
      <c r="D27" t="s">
        <v>8</v>
      </c>
      <c r="E27">
        <v>35</v>
      </c>
      <c r="F27">
        <f>1</f>
        <v>1</v>
      </c>
    </row>
    <row r="28" spans="1:6" x14ac:dyDescent="0.2">
      <c r="A28" s="1">
        <v>45098</v>
      </c>
      <c r="B28" s="3">
        <f t="shared" si="1"/>
        <v>2</v>
      </c>
      <c r="C28">
        <v>3</v>
      </c>
      <c r="D28" t="s">
        <v>4</v>
      </c>
      <c r="E28">
        <v>35</v>
      </c>
      <c r="F28">
        <f>1</f>
        <v>1</v>
      </c>
    </row>
    <row r="29" spans="1:6" x14ac:dyDescent="0.2">
      <c r="A29" s="1">
        <v>45098</v>
      </c>
      <c r="B29" s="3">
        <f t="shared" si="1"/>
        <v>2</v>
      </c>
      <c r="C29">
        <v>4</v>
      </c>
      <c r="D29" t="s">
        <v>7</v>
      </c>
      <c r="E29">
        <v>35</v>
      </c>
      <c r="F29">
        <f>1</f>
        <v>1</v>
      </c>
    </row>
    <row r="30" spans="1:6" x14ac:dyDescent="0.2">
      <c r="A30" s="1">
        <v>45098</v>
      </c>
      <c r="B30" s="3">
        <f t="shared" si="1"/>
        <v>2</v>
      </c>
      <c r="C30">
        <v>5</v>
      </c>
      <c r="D30" t="s">
        <v>4</v>
      </c>
      <c r="E30">
        <v>30</v>
      </c>
      <c r="F30">
        <f>1</f>
        <v>1</v>
      </c>
    </row>
    <row r="31" spans="1:6" x14ac:dyDescent="0.2">
      <c r="A31" s="1">
        <v>45098</v>
      </c>
      <c r="B31" s="3">
        <f t="shared" si="1"/>
        <v>2</v>
      </c>
      <c r="C31">
        <v>6</v>
      </c>
      <c r="D31" t="s">
        <v>7</v>
      </c>
      <c r="E31">
        <v>30</v>
      </c>
      <c r="F31">
        <f>1</f>
        <v>1</v>
      </c>
    </row>
    <row r="32" spans="1:6" x14ac:dyDescent="0.2">
      <c r="A32" s="1">
        <v>45098</v>
      </c>
      <c r="B32" s="3">
        <f t="shared" si="1"/>
        <v>2</v>
      </c>
      <c r="C32">
        <v>7</v>
      </c>
      <c r="D32" t="s">
        <v>5</v>
      </c>
      <c r="E32">
        <v>30</v>
      </c>
      <c r="F32">
        <f>1</f>
        <v>1</v>
      </c>
    </row>
    <row r="33" spans="1:6" x14ac:dyDescent="0.2">
      <c r="A33" s="1">
        <v>45098</v>
      </c>
      <c r="B33" s="3">
        <f t="shared" si="1"/>
        <v>2</v>
      </c>
      <c r="C33">
        <v>8</v>
      </c>
      <c r="D33" t="s">
        <v>8</v>
      </c>
      <c r="E33">
        <v>30</v>
      </c>
      <c r="F33">
        <f>1</f>
        <v>1</v>
      </c>
    </row>
    <row r="34" spans="1:6" x14ac:dyDescent="0.2">
      <c r="A34" s="1">
        <v>45098</v>
      </c>
      <c r="B34" s="3">
        <f t="shared" si="1"/>
        <v>2</v>
      </c>
      <c r="C34">
        <v>9</v>
      </c>
      <c r="D34" t="s">
        <v>4</v>
      </c>
      <c r="E34">
        <v>32</v>
      </c>
      <c r="F34">
        <f>1</f>
        <v>1</v>
      </c>
    </row>
    <row r="35" spans="1:6" x14ac:dyDescent="0.2">
      <c r="A35" s="1">
        <v>45098</v>
      </c>
      <c r="B35" s="3">
        <f t="shared" si="1"/>
        <v>2</v>
      </c>
      <c r="C35">
        <v>10</v>
      </c>
      <c r="D35" t="s">
        <v>7</v>
      </c>
      <c r="E35">
        <v>32</v>
      </c>
      <c r="F35">
        <f>1</f>
        <v>1</v>
      </c>
    </row>
    <row r="36" spans="1:6" x14ac:dyDescent="0.2">
      <c r="A36" s="1">
        <v>45098</v>
      </c>
      <c r="B36" s="3">
        <f t="shared" si="1"/>
        <v>2</v>
      </c>
      <c r="C36">
        <v>11</v>
      </c>
      <c r="D36" t="s">
        <v>5</v>
      </c>
      <c r="E36">
        <v>32</v>
      </c>
      <c r="F36">
        <f>1</f>
        <v>1</v>
      </c>
    </row>
    <row r="37" spans="1:6" x14ac:dyDescent="0.2">
      <c r="A37" s="1">
        <v>45098</v>
      </c>
      <c r="B37" s="3">
        <f t="shared" si="1"/>
        <v>2</v>
      </c>
      <c r="C37">
        <v>12</v>
      </c>
      <c r="D37" t="s">
        <v>8</v>
      </c>
      <c r="E37">
        <v>32</v>
      </c>
      <c r="F37">
        <f>1</f>
        <v>1</v>
      </c>
    </row>
    <row r="38" spans="1:6" x14ac:dyDescent="0.2">
      <c r="A38" s="1">
        <v>45098</v>
      </c>
      <c r="B38" s="3">
        <f t="shared" si="1"/>
        <v>2</v>
      </c>
      <c r="C38">
        <v>13</v>
      </c>
      <c r="D38" t="s">
        <v>4</v>
      </c>
      <c r="E38">
        <v>38</v>
      </c>
      <c r="F38">
        <v>3</v>
      </c>
    </row>
    <row r="39" spans="1:6" x14ac:dyDescent="0.2">
      <c r="A39" s="1">
        <v>45098</v>
      </c>
      <c r="B39" s="3">
        <f t="shared" si="1"/>
        <v>2</v>
      </c>
      <c r="C39">
        <v>14</v>
      </c>
      <c r="D39" t="s">
        <v>7</v>
      </c>
      <c r="E39">
        <v>38</v>
      </c>
      <c r="F39">
        <v>3</v>
      </c>
    </row>
    <row r="40" spans="1:6" x14ac:dyDescent="0.2">
      <c r="A40" s="1">
        <v>45098</v>
      </c>
      <c r="B40" s="3">
        <f t="shared" si="1"/>
        <v>2</v>
      </c>
      <c r="C40">
        <v>15</v>
      </c>
      <c r="D40" t="s">
        <v>5</v>
      </c>
      <c r="E40">
        <v>38</v>
      </c>
      <c r="F40">
        <v>3</v>
      </c>
    </row>
    <row r="41" spans="1:6" x14ac:dyDescent="0.2">
      <c r="A41" s="1">
        <v>45098</v>
      </c>
      <c r="B41" s="3">
        <f t="shared" si="1"/>
        <v>2</v>
      </c>
      <c r="C41">
        <v>16</v>
      </c>
      <c r="D41" t="s">
        <v>8</v>
      </c>
      <c r="E41">
        <v>38</v>
      </c>
      <c r="F41">
        <v>3</v>
      </c>
    </row>
    <row r="42" spans="1:6" x14ac:dyDescent="0.2">
      <c r="A42" s="1">
        <v>45098</v>
      </c>
      <c r="B42" s="3">
        <f t="shared" si="1"/>
        <v>2</v>
      </c>
      <c r="C42">
        <v>17</v>
      </c>
      <c r="D42" t="s">
        <v>4</v>
      </c>
      <c r="E42">
        <v>37</v>
      </c>
      <c r="F42">
        <v>3</v>
      </c>
    </row>
    <row r="43" spans="1:6" x14ac:dyDescent="0.2">
      <c r="A43" s="1">
        <v>45098</v>
      </c>
      <c r="B43" s="3">
        <f t="shared" si="1"/>
        <v>2</v>
      </c>
      <c r="C43">
        <v>18</v>
      </c>
      <c r="D43" t="s">
        <v>7</v>
      </c>
      <c r="E43">
        <v>37</v>
      </c>
      <c r="F43">
        <v>3</v>
      </c>
    </row>
    <row r="44" spans="1:6" x14ac:dyDescent="0.2">
      <c r="A44" s="1">
        <v>45098</v>
      </c>
      <c r="B44" s="3">
        <f t="shared" si="1"/>
        <v>2</v>
      </c>
      <c r="C44">
        <v>19</v>
      </c>
      <c r="D44" t="s">
        <v>5</v>
      </c>
      <c r="E44">
        <v>37</v>
      </c>
      <c r="F44">
        <v>3</v>
      </c>
    </row>
    <row r="45" spans="1:6" x14ac:dyDescent="0.2">
      <c r="A45" s="1">
        <v>45098</v>
      </c>
      <c r="B45" s="3">
        <f t="shared" si="1"/>
        <v>2</v>
      </c>
      <c r="C45">
        <v>20</v>
      </c>
      <c r="D45" t="s">
        <v>8</v>
      </c>
      <c r="E45">
        <v>37</v>
      </c>
      <c r="F45">
        <v>3</v>
      </c>
    </row>
    <row r="46" spans="1:6" x14ac:dyDescent="0.2">
      <c r="A46" s="1">
        <v>45098</v>
      </c>
      <c r="B46" s="3">
        <f t="shared" si="1"/>
        <v>2</v>
      </c>
      <c r="C46">
        <v>21</v>
      </c>
      <c r="D46" t="s">
        <v>4</v>
      </c>
      <c r="E46">
        <v>36</v>
      </c>
      <c r="F46">
        <f>1</f>
        <v>1</v>
      </c>
    </row>
    <row r="47" spans="1:6" x14ac:dyDescent="0.2">
      <c r="A47" s="1">
        <v>45098</v>
      </c>
      <c r="B47" s="3">
        <f t="shared" si="1"/>
        <v>2</v>
      </c>
      <c r="C47">
        <v>22</v>
      </c>
      <c r="D47" t="s">
        <v>7</v>
      </c>
      <c r="E47">
        <v>36</v>
      </c>
      <c r="F47">
        <f>1</f>
        <v>1</v>
      </c>
    </row>
    <row r="48" spans="1:6" x14ac:dyDescent="0.2">
      <c r="A48" s="1">
        <v>45098</v>
      </c>
      <c r="B48" s="3">
        <f t="shared" si="1"/>
        <v>2</v>
      </c>
      <c r="C48">
        <v>23</v>
      </c>
      <c r="D48" t="s">
        <v>5</v>
      </c>
      <c r="E48">
        <v>36</v>
      </c>
      <c r="F48">
        <f>1</f>
        <v>1</v>
      </c>
    </row>
    <row r="49" spans="1:7" x14ac:dyDescent="0.2">
      <c r="A49" s="1">
        <v>45098</v>
      </c>
      <c r="B49" s="3">
        <f t="shared" si="1"/>
        <v>2</v>
      </c>
      <c r="C49">
        <v>24</v>
      </c>
      <c r="D49" t="s">
        <v>8</v>
      </c>
      <c r="E49">
        <v>36</v>
      </c>
      <c r="F49">
        <f>1</f>
        <v>1</v>
      </c>
    </row>
    <row r="50" spans="1:7" x14ac:dyDescent="0.2">
      <c r="A50" s="1">
        <v>45098</v>
      </c>
      <c r="B50" s="3">
        <f t="shared" si="1"/>
        <v>2</v>
      </c>
      <c r="C50">
        <v>25</v>
      </c>
      <c r="D50" t="s">
        <v>4</v>
      </c>
      <c r="E50">
        <v>34</v>
      </c>
      <c r="F50">
        <f>1</f>
        <v>1</v>
      </c>
    </row>
    <row r="51" spans="1:7" x14ac:dyDescent="0.2">
      <c r="A51" s="1">
        <v>45098</v>
      </c>
      <c r="B51" s="3">
        <f t="shared" si="1"/>
        <v>2</v>
      </c>
      <c r="C51">
        <v>26</v>
      </c>
      <c r="D51" t="s">
        <v>7</v>
      </c>
      <c r="E51">
        <v>34</v>
      </c>
      <c r="F51">
        <f>1</f>
        <v>1</v>
      </c>
    </row>
    <row r="52" spans="1:7" x14ac:dyDescent="0.2">
      <c r="A52" s="1">
        <v>45098</v>
      </c>
      <c r="B52" s="3">
        <f t="shared" si="1"/>
        <v>2</v>
      </c>
      <c r="C52">
        <v>27</v>
      </c>
      <c r="D52" t="s">
        <v>5</v>
      </c>
      <c r="E52">
        <v>34</v>
      </c>
      <c r="F52">
        <f>1</f>
        <v>1</v>
      </c>
    </row>
    <row r="53" spans="1:7" x14ac:dyDescent="0.2">
      <c r="A53" s="1">
        <v>45098</v>
      </c>
      <c r="B53" s="3">
        <f t="shared" si="1"/>
        <v>2</v>
      </c>
      <c r="C53">
        <v>28</v>
      </c>
      <c r="D53" t="s">
        <v>8</v>
      </c>
      <c r="E53">
        <v>34</v>
      </c>
      <c r="F53">
        <f>1</f>
        <v>1</v>
      </c>
    </row>
    <row r="54" spans="1:7" x14ac:dyDescent="0.2">
      <c r="A54" s="1">
        <v>45098</v>
      </c>
      <c r="B54" s="3">
        <f t="shared" si="1"/>
        <v>2</v>
      </c>
      <c r="C54">
        <v>29</v>
      </c>
      <c r="D54" t="s">
        <v>4</v>
      </c>
      <c r="E54">
        <v>33</v>
      </c>
      <c r="F54">
        <f>1</f>
        <v>1</v>
      </c>
    </row>
    <row r="55" spans="1:7" x14ac:dyDescent="0.2">
      <c r="A55" s="1">
        <v>45098</v>
      </c>
      <c r="B55" s="3">
        <f t="shared" si="1"/>
        <v>2</v>
      </c>
      <c r="C55">
        <v>30</v>
      </c>
      <c r="D55" t="s">
        <v>7</v>
      </c>
      <c r="E55">
        <v>33</v>
      </c>
      <c r="F55">
        <f>1</f>
        <v>1</v>
      </c>
    </row>
    <row r="56" spans="1:7" x14ac:dyDescent="0.2">
      <c r="A56" s="1">
        <v>45098</v>
      </c>
      <c r="B56" s="3">
        <f t="shared" si="1"/>
        <v>2</v>
      </c>
      <c r="C56">
        <v>31</v>
      </c>
      <c r="D56" t="s">
        <v>5</v>
      </c>
      <c r="E56">
        <v>33</v>
      </c>
      <c r="F56">
        <f>1</f>
        <v>1</v>
      </c>
    </row>
    <row r="57" spans="1:7" x14ac:dyDescent="0.2">
      <c r="A57" s="1">
        <v>45098</v>
      </c>
      <c r="B57" s="3">
        <f t="shared" si="1"/>
        <v>2</v>
      </c>
      <c r="C57">
        <v>32</v>
      </c>
      <c r="D57" t="s">
        <v>8</v>
      </c>
      <c r="E57">
        <v>33</v>
      </c>
      <c r="F57">
        <f>1</f>
        <v>1</v>
      </c>
    </row>
    <row r="58" spans="1:7" x14ac:dyDescent="0.2">
      <c r="A58" s="1">
        <v>45099</v>
      </c>
      <c r="B58" s="3">
        <v>3</v>
      </c>
      <c r="C58">
        <v>1</v>
      </c>
      <c r="D58" t="s">
        <v>6</v>
      </c>
      <c r="E58">
        <v>30</v>
      </c>
      <c r="F58">
        <f>1</f>
        <v>1</v>
      </c>
    </row>
    <row r="59" spans="1:7" x14ac:dyDescent="0.2">
      <c r="A59" s="1">
        <v>45099</v>
      </c>
      <c r="B59" s="3">
        <f t="shared" ref="B59:B97" si="2">B58</f>
        <v>3</v>
      </c>
      <c r="C59">
        <v>2</v>
      </c>
      <c r="D59" t="s">
        <v>4</v>
      </c>
      <c r="E59">
        <v>30</v>
      </c>
      <c r="F59">
        <f>1</f>
        <v>1</v>
      </c>
    </row>
    <row r="60" spans="1:7" x14ac:dyDescent="0.2">
      <c r="A60" s="1">
        <v>45099</v>
      </c>
      <c r="B60" s="3">
        <f t="shared" si="2"/>
        <v>3</v>
      </c>
      <c r="C60">
        <v>3</v>
      </c>
      <c r="D60" t="s">
        <v>7</v>
      </c>
      <c r="E60">
        <v>30</v>
      </c>
      <c r="F60">
        <f>1</f>
        <v>1</v>
      </c>
    </row>
    <row r="61" spans="1:7" x14ac:dyDescent="0.2">
      <c r="A61" s="1">
        <v>45099</v>
      </c>
      <c r="B61" s="3">
        <f t="shared" si="2"/>
        <v>3</v>
      </c>
      <c r="C61">
        <v>4</v>
      </c>
      <c r="D61" t="s">
        <v>5</v>
      </c>
      <c r="E61">
        <v>30</v>
      </c>
      <c r="F61">
        <f>1</f>
        <v>1</v>
      </c>
    </row>
    <row r="62" spans="1:7" x14ac:dyDescent="0.2">
      <c r="A62" s="1">
        <v>45099</v>
      </c>
      <c r="B62" s="3">
        <f t="shared" si="2"/>
        <v>3</v>
      </c>
      <c r="C62">
        <v>5</v>
      </c>
      <c r="D62" t="s">
        <v>8</v>
      </c>
      <c r="E62">
        <v>30</v>
      </c>
      <c r="F62">
        <f>1</f>
        <v>1</v>
      </c>
      <c r="G62" t="s">
        <v>13</v>
      </c>
    </row>
    <row r="63" spans="1:7" x14ac:dyDescent="0.2">
      <c r="A63" s="1">
        <v>45099</v>
      </c>
      <c r="B63" s="3">
        <f t="shared" si="2"/>
        <v>3</v>
      </c>
      <c r="C63">
        <v>6</v>
      </c>
      <c r="D63" t="s">
        <v>6</v>
      </c>
      <c r="E63">
        <v>32</v>
      </c>
      <c r="F63">
        <f>1</f>
        <v>1</v>
      </c>
      <c r="G63" t="s">
        <v>13</v>
      </c>
    </row>
    <row r="64" spans="1:7" x14ac:dyDescent="0.2">
      <c r="A64" s="1">
        <v>45099</v>
      </c>
      <c r="B64" s="3">
        <f t="shared" si="2"/>
        <v>3</v>
      </c>
      <c r="C64">
        <v>7</v>
      </c>
      <c r="D64" t="s">
        <v>4</v>
      </c>
      <c r="E64">
        <v>32</v>
      </c>
      <c r="F64">
        <f>1</f>
        <v>1</v>
      </c>
      <c r="G64" t="s">
        <v>13</v>
      </c>
    </row>
    <row r="65" spans="1:6" x14ac:dyDescent="0.2">
      <c r="A65" s="1">
        <v>45099</v>
      </c>
      <c r="B65" s="3">
        <f t="shared" si="2"/>
        <v>3</v>
      </c>
      <c r="C65">
        <v>8</v>
      </c>
      <c r="D65" t="s">
        <v>7</v>
      </c>
      <c r="E65">
        <v>32</v>
      </c>
      <c r="F65">
        <f>1</f>
        <v>1</v>
      </c>
    </row>
    <row r="66" spans="1:6" x14ac:dyDescent="0.2">
      <c r="A66" s="1">
        <v>45099</v>
      </c>
      <c r="B66" s="3">
        <f t="shared" si="2"/>
        <v>3</v>
      </c>
      <c r="C66">
        <v>9</v>
      </c>
      <c r="D66" t="s">
        <v>5</v>
      </c>
      <c r="E66">
        <v>32</v>
      </c>
      <c r="F66">
        <f>1</f>
        <v>1</v>
      </c>
    </row>
    <row r="67" spans="1:6" x14ac:dyDescent="0.2">
      <c r="A67" s="1">
        <v>45099</v>
      </c>
      <c r="B67" s="3">
        <f t="shared" si="2"/>
        <v>3</v>
      </c>
      <c r="C67">
        <v>10</v>
      </c>
      <c r="D67" t="s">
        <v>8</v>
      </c>
      <c r="E67">
        <v>32</v>
      </c>
      <c r="F67">
        <f>1</f>
        <v>1</v>
      </c>
    </row>
    <row r="68" spans="1:6" x14ac:dyDescent="0.2">
      <c r="A68" s="1">
        <v>45099</v>
      </c>
      <c r="B68" s="3">
        <f t="shared" si="2"/>
        <v>3</v>
      </c>
      <c r="C68">
        <v>11</v>
      </c>
      <c r="D68" t="s">
        <v>6</v>
      </c>
      <c r="E68">
        <v>38</v>
      </c>
      <c r="F68">
        <v>4</v>
      </c>
    </row>
    <row r="69" spans="1:6" x14ac:dyDescent="0.2">
      <c r="A69" s="1">
        <v>45099</v>
      </c>
      <c r="B69" s="3">
        <f t="shared" si="2"/>
        <v>3</v>
      </c>
      <c r="C69">
        <v>12</v>
      </c>
      <c r="D69" t="s">
        <v>4</v>
      </c>
      <c r="E69">
        <v>38</v>
      </c>
      <c r="F69">
        <v>4</v>
      </c>
    </row>
    <row r="70" spans="1:6" x14ac:dyDescent="0.2">
      <c r="A70" s="1">
        <v>45099</v>
      </c>
      <c r="B70" s="3">
        <f t="shared" si="2"/>
        <v>3</v>
      </c>
      <c r="C70">
        <v>13</v>
      </c>
      <c r="D70" t="s">
        <v>7</v>
      </c>
      <c r="E70">
        <v>38</v>
      </c>
      <c r="F70">
        <v>4</v>
      </c>
    </row>
    <row r="71" spans="1:6" x14ac:dyDescent="0.2">
      <c r="A71" s="1">
        <v>45099</v>
      </c>
      <c r="B71" s="3">
        <f t="shared" si="2"/>
        <v>3</v>
      </c>
      <c r="C71">
        <v>14</v>
      </c>
      <c r="D71" t="s">
        <v>5</v>
      </c>
      <c r="E71">
        <v>38</v>
      </c>
      <c r="F71">
        <v>4</v>
      </c>
    </row>
    <row r="72" spans="1:6" x14ac:dyDescent="0.2">
      <c r="A72" s="1">
        <v>45099</v>
      </c>
      <c r="B72" s="3">
        <f t="shared" si="2"/>
        <v>3</v>
      </c>
      <c r="C72">
        <v>15</v>
      </c>
      <c r="D72" t="s">
        <v>8</v>
      </c>
      <c r="E72">
        <v>38</v>
      </c>
      <c r="F72">
        <v>4</v>
      </c>
    </row>
    <row r="73" spans="1:6" x14ac:dyDescent="0.2">
      <c r="A73" s="1">
        <v>45099</v>
      </c>
      <c r="B73" s="3">
        <f t="shared" si="2"/>
        <v>3</v>
      </c>
      <c r="C73">
        <v>16</v>
      </c>
      <c r="D73" t="s">
        <v>6</v>
      </c>
      <c r="E73">
        <v>37</v>
      </c>
      <c r="F73">
        <v>4</v>
      </c>
    </row>
    <row r="74" spans="1:6" x14ac:dyDescent="0.2">
      <c r="A74" s="1">
        <v>45099</v>
      </c>
      <c r="B74" s="3">
        <f t="shared" si="2"/>
        <v>3</v>
      </c>
      <c r="C74">
        <v>17</v>
      </c>
      <c r="D74" t="s">
        <v>4</v>
      </c>
      <c r="E74">
        <v>37</v>
      </c>
      <c r="F74">
        <v>4</v>
      </c>
    </row>
    <row r="75" spans="1:6" x14ac:dyDescent="0.2">
      <c r="A75" s="1">
        <v>45099</v>
      </c>
      <c r="B75" s="3">
        <f t="shared" si="2"/>
        <v>3</v>
      </c>
      <c r="C75">
        <v>18</v>
      </c>
      <c r="D75" t="s">
        <v>7</v>
      </c>
      <c r="E75">
        <v>37</v>
      </c>
      <c r="F75">
        <v>4</v>
      </c>
    </row>
    <row r="76" spans="1:6" x14ac:dyDescent="0.2">
      <c r="A76" s="1">
        <v>45099</v>
      </c>
      <c r="B76" s="3">
        <f t="shared" si="2"/>
        <v>3</v>
      </c>
      <c r="C76">
        <v>19</v>
      </c>
      <c r="D76" t="s">
        <v>5</v>
      </c>
      <c r="E76">
        <v>37</v>
      </c>
      <c r="F76">
        <v>4</v>
      </c>
    </row>
    <row r="77" spans="1:6" x14ac:dyDescent="0.2">
      <c r="A77" s="1">
        <v>45099</v>
      </c>
      <c r="B77" s="3">
        <f t="shared" si="2"/>
        <v>3</v>
      </c>
      <c r="C77">
        <v>20</v>
      </c>
      <c r="D77" t="s">
        <v>8</v>
      </c>
      <c r="E77">
        <v>37</v>
      </c>
      <c r="F77">
        <v>4</v>
      </c>
    </row>
    <row r="78" spans="1:6" x14ac:dyDescent="0.2">
      <c r="A78" s="1">
        <v>45099</v>
      </c>
      <c r="B78" s="3">
        <f t="shared" si="2"/>
        <v>3</v>
      </c>
      <c r="C78">
        <v>21</v>
      </c>
      <c r="D78" t="s">
        <v>6</v>
      </c>
      <c r="E78">
        <v>36</v>
      </c>
      <c r="F78">
        <f>1</f>
        <v>1</v>
      </c>
    </row>
    <row r="79" spans="1:6" x14ac:dyDescent="0.2">
      <c r="A79" s="1">
        <v>45099</v>
      </c>
      <c r="B79" s="3">
        <f t="shared" si="2"/>
        <v>3</v>
      </c>
      <c r="C79">
        <v>22</v>
      </c>
      <c r="D79" t="s">
        <v>4</v>
      </c>
      <c r="E79">
        <v>36</v>
      </c>
      <c r="F79">
        <f>1</f>
        <v>1</v>
      </c>
    </row>
    <row r="80" spans="1:6" x14ac:dyDescent="0.2">
      <c r="A80" s="1">
        <v>45099</v>
      </c>
      <c r="B80" s="3">
        <f t="shared" si="2"/>
        <v>3</v>
      </c>
      <c r="C80">
        <v>23</v>
      </c>
      <c r="D80" t="s">
        <v>7</v>
      </c>
      <c r="E80">
        <v>36</v>
      </c>
      <c r="F80">
        <f>1</f>
        <v>1</v>
      </c>
    </row>
    <row r="81" spans="1:6" x14ac:dyDescent="0.2">
      <c r="A81" s="1">
        <v>45099</v>
      </c>
      <c r="B81" s="3">
        <f t="shared" si="2"/>
        <v>3</v>
      </c>
      <c r="C81">
        <v>24</v>
      </c>
      <c r="D81" t="s">
        <v>5</v>
      </c>
      <c r="E81">
        <v>36</v>
      </c>
      <c r="F81">
        <f>1</f>
        <v>1</v>
      </c>
    </row>
    <row r="82" spans="1:6" x14ac:dyDescent="0.2">
      <c r="A82" s="1">
        <v>45099</v>
      </c>
      <c r="B82" s="3">
        <f t="shared" si="2"/>
        <v>3</v>
      </c>
      <c r="C82">
        <v>25</v>
      </c>
      <c r="D82" t="s">
        <v>8</v>
      </c>
      <c r="E82">
        <v>36</v>
      </c>
      <c r="F82">
        <f>1</f>
        <v>1</v>
      </c>
    </row>
    <row r="83" spans="1:6" x14ac:dyDescent="0.2">
      <c r="A83" s="1">
        <v>45099</v>
      </c>
      <c r="B83" s="3">
        <f t="shared" si="2"/>
        <v>3</v>
      </c>
      <c r="C83">
        <v>26</v>
      </c>
      <c r="D83" t="s">
        <v>6</v>
      </c>
      <c r="E83">
        <v>35</v>
      </c>
      <c r="F83">
        <f>1</f>
        <v>1</v>
      </c>
    </row>
    <row r="84" spans="1:6" x14ac:dyDescent="0.2">
      <c r="A84" s="1">
        <v>45099</v>
      </c>
      <c r="B84" s="3">
        <f t="shared" si="2"/>
        <v>3</v>
      </c>
      <c r="C84">
        <v>27</v>
      </c>
      <c r="D84" t="s">
        <v>4</v>
      </c>
      <c r="E84">
        <v>35</v>
      </c>
      <c r="F84">
        <f>1</f>
        <v>1</v>
      </c>
    </row>
    <row r="85" spans="1:6" x14ac:dyDescent="0.2">
      <c r="A85" s="1">
        <v>45099</v>
      </c>
      <c r="B85" s="3">
        <f t="shared" si="2"/>
        <v>3</v>
      </c>
      <c r="C85">
        <v>28</v>
      </c>
      <c r="D85" t="s">
        <v>7</v>
      </c>
      <c r="E85">
        <v>35</v>
      </c>
      <c r="F85">
        <f>1</f>
        <v>1</v>
      </c>
    </row>
    <row r="86" spans="1:6" x14ac:dyDescent="0.2">
      <c r="A86" s="1">
        <v>45099</v>
      </c>
      <c r="B86" s="3">
        <f t="shared" si="2"/>
        <v>3</v>
      </c>
      <c r="C86">
        <v>29</v>
      </c>
      <c r="D86" t="s">
        <v>5</v>
      </c>
      <c r="E86">
        <v>35</v>
      </c>
      <c r="F86">
        <f>1</f>
        <v>1</v>
      </c>
    </row>
    <row r="87" spans="1:6" x14ac:dyDescent="0.2">
      <c r="A87" s="1">
        <v>45099</v>
      </c>
      <c r="B87" s="3">
        <f t="shared" si="2"/>
        <v>3</v>
      </c>
      <c r="C87">
        <v>30</v>
      </c>
      <c r="D87" t="s">
        <v>8</v>
      </c>
      <c r="E87">
        <v>35</v>
      </c>
      <c r="F87">
        <f>1</f>
        <v>1</v>
      </c>
    </row>
    <row r="88" spans="1:6" x14ac:dyDescent="0.2">
      <c r="A88" s="1">
        <v>45099</v>
      </c>
      <c r="B88" s="3">
        <f t="shared" si="2"/>
        <v>3</v>
      </c>
      <c r="C88">
        <v>31</v>
      </c>
      <c r="D88" s="2" t="s">
        <v>6</v>
      </c>
      <c r="E88">
        <v>34</v>
      </c>
      <c r="F88">
        <f>1</f>
        <v>1</v>
      </c>
    </row>
    <row r="89" spans="1:6" x14ac:dyDescent="0.2">
      <c r="A89" s="1">
        <v>45099</v>
      </c>
      <c r="B89" s="3">
        <f t="shared" si="2"/>
        <v>3</v>
      </c>
      <c r="C89">
        <v>32</v>
      </c>
      <c r="D89" s="2" t="s">
        <v>4</v>
      </c>
      <c r="E89">
        <v>34</v>
      </c>
      <c r="F89">
        <f>1</f>
        <v>1</v>
      </c>
    </row>
    <row r="90" spans="1:6" x14ac:dyDescent="0.2">
      <c r="A90" s="1">
        <v>45099</v>
      </c>
      <c r="B90" s="3">
        <f t="shared" si="2"/>
        <v>3</v>
      </c>
      <c r="C90">
        <v>33</v>
      </c>
      <c r="D90" s="2" t="s">
        <v>7</v>
      </c>
      <c r="E90">
        <v>34</v>
      </c>
      <c r="F90">
        <f>1</f>
        <v>1</v>
      </c>
    </row>
    <row r="91" spans="1:6" x14ac:dyDescent="0.2">
      <c r="A91" s="1">
        <v>45099</v>
      </c>
      <c r="B91" s="3">
        <f t="shared" si="2"/>
        <v>3</v>
      </c>
      <c r="C91">
        <v>34</v>
      </c>
      <c r="D91" s="2" t="s">
        <v>5</v>
      </c>
      <c r="E91">
        <v>34</v>
      </c>
      <c r="F91">
        <f>1</f>
        <v>1</v>
      </c>
    </row>
    <row r="92" spans="1:6" x14ac:dyDescent="0.2">
      <c r="A92" s="1">
        <v>45099</v>
      </c>
      <c r="B92" s="3">
        <f t="shared" si="2"/>
        <v>3</v>
      </c>
      <c r="C92">
        <v>35</v>
      </c>
      <c r="D92" s="2" t="s">
        <v>8</v>
      </c>
      <c r="E92">
        <v>34</v>
      </c>
      <c r="F92">
        <f>1</f>
        <v>1</v>
      </c>
    </row>
    <row r="93" spans="1:6" x14ac:dyDescent="0.2">
      <c r="A93" s="1">
        <v>45099</v>
      </c>
      <c r="B93" s="3">
        <f t="shared" si="2"/>
        <v>3</v>
      </c>
      <c r="C93">
        <v>36</v>
      </c>
      <c r="D93" s="2" t="s">
        <v>6</v>
      </c>
      <c r="E93">
        <v>33</v>
      </c>
      <c r="F93">
        <f>1</f>
        <v>1</v>
      </c>
    </row>
    <row r="94" spans="1:6" x14ac:dyDescent="0.2">
      <c r="A94" s="1">
        <v>45099</v>
      </c>
      <c r="B94" s="3">
        <f t="shared" si="2"/>
        <v>3</v>
      </c>
      <c r="C94">
        <v>37</v>
      </c>
      <c r="D94" s="2" t="s">
        <v>4</v>
      </c>
      <c r="E94">
        <v>33</v>
      </c>
      <c r="F94">
        <f>1</f>
        <v>1</v>
      </c>
    </row>
    <row r="95" spans="1:6" x14ac:dyDescent="0.2">
      <c r="A95" s="1">
        <v>45099</v>
      </c>
      <c r="B95" s="3">
        <f t="shared" si="2"/>
        <v>3</v>
      </c>
      <c r="C95">
        <v>38</v>
      </c>
      <c r="D95" s="2" t="s">
        <v>7</v>
      </c>
      <c r="E95">
        <v>33</v>
      </c>
      <c r="F95">
        <f>1</f>
        <v>1</v>
      </c>
    </row>
    <row r="96" spans="1:6" x14ac:dyDescent="0.2">
      <c r="A96" s="1">
        <v>45099</v>
      </c>
      <c r="B96" s="3">
        <f t="shared" si="2"/>
        <v>3</v>
      </c>
      <c r="C96">
        <v>39</v>
      </c>
      <c r="D96" s="2" t="s">
        <v>5</v>
      </c>
      <c r="E96">
        <v>33</v>
      </c>
      <c r="F96">
        <f>1</f>
        <v>1</v>
      </c>
    </row>
    <row r="97" spans="1:6" x14ac:dyDescent="0.2">
      <c r="A97" s="1">
        <v>45099</v>
      </c>
      <c r="B97" s="3">
        <f t="shared" si="2"/>
        <v>3</v>
      </c>
      <c r="C97">
        <v>40</v>
      </c>
      <c r="D97" s="2" t="s">
        <v>8</v>
      </c>
      <c r="E97">
        <v>33</v>
      </c>
      <c r="F97">
        <f>1</f>
        <v>1</v>
      </c>
    </row>
    <row r="98" spans="1:6" x14ac:dyDescent="0.2">
      <c r="A98" s="1">
        <v>45100</v>
      </c>
      <c r="B98" s="3">
        <v>4</v>
      </c>
      <c r="C98">
        <v>1</v>
      </c>
      <c r="D98" s="2" t="s">
        <v>6</v>
      </c>
      <c r="E98">
        <v>30</v>
      </c>
      <c r="F98">
        <f>1</f>
        <v>1</v>
      </c>
    </row>
    <row r="99" spans="1:6" x14ac:dyDescent="0.2">
      <c r="A99" s="1">
        <v>45100</v>
      </c>
      <c r="B99" s="3">
        <v>4</v>
      </c>
      <c r="C99">
        <v>2</v>
      </c>
      <c r="D99" s="2" t="s">
        <v>4</v>
      </c>
      <c r="E99">
        <v>30</v>
      </c>
      <c r="F99">
        <f>1</f>
        <v>1</v>
      </c>
    </row>
    <row r="100" spans="1:6" x14ac:dyDescent="0.2">
      <c r="A100" s="1">
        <v>45100</v>
      </c>
      <c r="B100" s="3">
        <v>4</v>
      </c>
      <c r="C100">
        <v>3</v>
      </c>
      <c r="D100" s="2" t="s">
        <v>7</v>
      </c>
      <c r="E100">
        <v>30</v>
      </c>
      <c r="F100">
        <f>1</f>
        <v>1</v>
      </c>
    </row>
    <row r="101" spans="1:6" x14ac:dyDescent="0.2">
      <c r="A101" s="1">
        <v>45100</v>
      </c>
      <c r="B101" s="3">
        <v>4</v>
      </c>
      <c r="C101">
        <v>4</v>
      </c>
      <c r="D101" s="2" t="s">
        <v>6</v>
      </c>
      <c r="E101">
        <v>32</v>
      </c>
      <c r="F101">
        <f>1</f>
        <v>1</v>
      </c>
    </row>
    <row r="102" spans="1:6" x14ac:dyDescent="0.2">
      <c r="A102" s="1">
        <v>45100</v>
      </c>
      <c r="B102" s="3">
        <v>4</v>
      </c>
      <c r="C102">
        <v>5</v>
      </c>
      <c r="D102" s="2" t="s">
        <v>4</v>
      </c>
      <c r="E102">
        <v>32</v>
      </c>
      <c r="F102">
        <f>1</f>
        <v>1</v>
      </c>
    </row>
    <row r="103" spans="1:6" x14ac:dyDescent="0.2">
      <c r="A103" s="1">
        <v>45100</v>
      </c>
      <c r="B103" s="3">
        <v>4</v>
      </c>
      <c r="C103">
        <v>6</v>
      </c>
      <c r="D103" s="2" t="s">
        <v>7</v>
      </c>
      <c r="E103">
        <v>32</v>
      </c>
      <c r="F103">
        <f>1</f>
        <v>1</v>
      </c>
    </row>
    <row r="104" spans="1:6" x14ac:dyDescent="0.2">
      <c r="A104" s="1">
        <v>45100</v>
      </c>
      <c r="B104" s="3">
        <v>4</v>
      </c>
      <c r="C104">
        <v>7</v>
      </c>
      <c r="D104" s="2" t="s">
        <v>6</v>
      </c>
      <c r="E104">
        <v>38</v>
      </c>
      <c r="F104">
        <v>4</v>
      </c>
    </row>
    <row r="105" spans="1:6" x14ac:dyDescent="0.2">
      <c r="A105" s="1">
        <v>45100</v>
      </c>
      <c r="B105" s="3">
        <v>4</v>
      </c>
      <c r="C105">
        <v>8</v>
      </c>
      <c r="D105" s="2" t="s">
        <v>4</v>
      </c>
      <c r="E105">
        <v>38</v>
      </c>
      <c r="F105">
        <v>4</v>
      </c>
    </row>
    <row r="106" spans="1:6" x14ac:dyDescent="0.2">
      <c r="A106" s="1">
        <v>45100</v>
      </c>
      <c r="B106" s="3">
        <v>4</v>
      </c>
      <c r="C106">
        <v>9</v>
      </c>
      <c r="D106" s="2" t="s">
        <v>7</v>
      </c>
      <c r="E106">
        <v>38</v>
      </c>
      <c r="F106">
        <v>4</v>
      </c>
    </row>
    <row r="107" spans="1:6" x14ac:dyDescent="0.2">
      <c r="A107" s="1">
        <v>45100</v>
      </c>
      <c r="B107" s="3">
        <v>4</v>
      </c>
      <c r="C107">
        <v>10</v>
      </c>
      <c r="D107" s="2" t="s">
        <v>6</v>
      </c>
      <c r="E107">
        <v>37</v>
      </c>
      <c r="F107">
        <f>1</f>
        <v>1</v>
      </c>
    </row>
    <row r="108" spans="1:6" x14ac:dyDescent="0.2">
      <c r="A108" s="1">
        <v>45100</v>
      </c>
      <c r="B108" s="3">
        <v>4</v>
      </c>
      <c r="C108">
        <v>11</v>
      </c>
      <c r="D108" s="2" t="s">
        <v>4</v>
      </c>
      <c r="E108">
        <v>37</v>
      </c>
      <c r="F108">
        <f>1</f>
        <v>1</v>
      </c>
    </row>
    <row r="109" spans="1:6" x14ac:dyDescent="0.2">
      <c r="A109" s="1">
        <v>45100</v>
      </c>
      <c r="B109" s="3">
        <v>4</v>
      </c>
      <c r="C109">
        <v>12</v>
      </c>
      <c r="D109" s="2" t="s">
        <v>7</v>
      </c>
      <c r="E109">
        <v>37</v>
      </c>
      <c r="F109">
        <f>1</f>
        <v>1</v>
      </c>
    </row>
    <row r="110" spans="1:6" x14ac:dyDescent="0.2">
      <c r="A110" s="1">
        <v>45100</v>
      </c>
      <c r="B110" s="3">
        <v>4</v>
      </c>
      <c r="C110">
        <v>13</v>
      </c>
      <c r="D110" s="2" t="s">
        <v>6</v>
      </c>
      <c r="E110">
        <v>36</v>
      </c>
      <c r="F110">
        <f>1</f>
        <v>1</v>
      </c>
    </row>
    <row r="111" spans="1:6" x14ac:dyDescent="0.2">
      <c r="A111" s="1">
        <v>45100</v>
      </c>
      <c r="B111" s="3">
        <v>4</v>
      </c>
      <c r="C111">
        <v>14</v>
      </c>
      <c r="D111" s="2" t="s">
        <v>4</v>
      </c>
      <c r="E111">
        <v>36</v>
      </c>
      <c r="F111">
        <f>1</f>
        <v>1</v>
      </c>
    </row>
    <row r="112" spans="1:6" x14ac:dyDescent="0.2">
      <c r="A112" s="1">
        <v>45100</v>
      </c>
      <c r="B112" s="3">
        <v>4</v>
      </c>
      <c r="C112">
        <v>15</v>
      </c>
      <c r="D112" s="2" t="s">
        <v>7</v>
      </c>
      <c r="E112">
        <v>36</v>
      </c>
      <c r="F112">
        <f>1</f>
        <v>1</v>
      </c>
    </row>
    <row r="113" spans="1:6" x14ac:dyDescent="0.2">
      <c r="A113" s="1">
        <v>45100</v>
      </c>
      <c r="B113" s="3">
        <v>4</v>
      </c>
      <c r="C113">
        <v>16</v>
      </c>
      <c r="D113" s="2" t="s">
        <v>6</v>
      </c>
      <c r="E113">
        <v>35</v>
      </c>
      <c r="F113">
        <f>1</f>
        <v>1</v>
      </c>
    </row>
    <row r="114" spans="1:6" x14ac:dyDescent="0.2">
      <c r="A114" s="1">
        <v>45100</v>
      </c>
      <c r="B114" s="3">
        <v>4</v>
      </c>
      <c r="C114">
        <v>17</v>
      </c>
      <c r="D114" s="2" t="s">
        <v>4</v>
      </c>
      <c r="E114">
        <v>35</v>
      </c>
      <c r="F114">
        <f>1</f>
        <v>1</v>
      </c>
    </row>
    <row r="115" spans="1:6" x14ac:dyDescent="0.2">
      <c r="A115" s="1">
        <v>45100</v>
      </c>
      <c r="B115" s="3">
        <v>4</v>
      </c>
      <c r="C115">
        <v>18</v>
      </c>
      <c r="D115" s="2" t="s">
        <v>7</v>
      </c>
      <c r="E115">
        <v>35</v>
      </c>
      <c r="F115">
        <f>1</f>
        <v>1</v>
      </c>
    </row>
    <row r="116" spans="1:6" x14ac:dyDescent="0.2">
      <c r="A116" s="1">
        <v>45100</v>
      </c>
      <c r="B116" s="3">
        <v>4</v>
      </c>
      <c r="C116">
        <v>19</v>
      </c>
      <c r="D116" s="2" t="s">
        <v>6</v>
      </c>
      <c r="E116">
        <v>34</v>
      </c>
      <c r="F116">
        <f>1</f>
        <v>1</v>
      </c>
    </row>
    <row r="117" spans="1:6" x14ac:dyDescent="0.2">
      <c r="A117" s="1">
        <v>45100</v>
      </c>
      <c r="B117" s="3">
        <v>4</v>
      </c>
      <c r="C117">
        <v>20</v>
      </c>
      <c r="D117" s="2" t="s">
        <v>4</v>
      </c>
      <c r="E117">
        <v>34</v>
      </c>
      <c r="F117">
        <f>1</f>
        <v>1</v>
      </c>
    </row>
    <row r="118" spans="1:6" x14ac:dyDescent="0.2">
      <c r="A118" s="1">
        <v>45100</v>
      </c>
      <c r="B118" s="3">
        <v>4</v>
      </c>
      <c r="C118">
        <v>21</v>
      </c>
      <c r="D118" s="2" t="s">
        <v>7</v>
      </c>
      <c r="E118">
        <v>34</v>
      </c>
      <c r="F118">
        <f>1</f>
        <v>1</v>
      </c>
    </row>
    <row r="119" spans="1:6" x14ac:dyDescent="0.2">
      <c r="A119" s="1">
        <v>45100</v>
      </c>
      <c r="B119" s="3">
        <v>4</v>
      </c>
      <c r="C119">
        <v>22</v>
      </c>
      <c r="D119" s="2" t="s">
        <v>6</v>
      </c>
      <c r="E119">
        <v>33</v>
      </c>
      <c r="F119">
        <f>1</f>
        <v>1</v>
      </c>
    </row>
    <row r="120" spans="1:6" x14ac:dyDescent="0.2">
      <c r="A120" s="1">
        <v>45100</v>
      </c>
      <c r="B120" s="3">
        <v>4</v>
      </c>
      <c r="C120">
        <v>23</v>
      </c>
      <c r="D120" s="2" t="s">
        <v>4</v>
      </c>
      <c r="E120">
        <v>33</v>
      </c>
      <c r="F120">
        <f>1</f>
        <v>1</v>
      </c>
    </row>
    <row r="121" spans="1:6" x14ac:dyDescent="0.2">
      <c r="A121" s="1">
        <v>45100</v>
      </c>
      <c r="B121" s="3">
        <v>4</v>
      </c>
      <c r="C121">
        <v>24</v>
      </c>
      <c r="D121" s="2" t="s">
        <v>7</v>
      </c>
      <c r="E121">
        <v>33</v>
      </c>
      <c r="F121">
        <f>1</f>
        <v>1</v>
      </c>
    </row>
    <row r="122" spans="1:6" x14ac:dyDescent="0.2">
      <c r="A122" s="1">
        <v>45101</v>
      </c>
      <c r="B122" s="3">
        <v>5</v>
      </c>
      <c r="C122">
        <v>1</v>
      </c>
      <c r="D122" s="2" t="s">
        <v>6</v>
      </c>
      <c r="E122">
        <v>30</v>
      </c>
      <c r="F122">
        <f>1</f>
        <v>1</v>
      </c>
    </row>
    <row r="123" spans="1:6" x14ac:dyDescent="0.2">
      <c r="A123" s="1">
        <v>45101</v>
      </c>
      <c r="B123" s="3">
        <v>5</v>
      </c>
      <c r="C123">
        <v>2</v>
      </c>
      <c r="D123" s="2" t="s">
        <v>4</v>
      </c>
      <c r="E123">
        <v>30</v>
      </c>
      <c r="F123">
        <f>1</f>
        <v>1</v>
      </c>
    </row>
    <row r="124" spans="1:6" x14ac:dyDescent="0.2">
      <c r="A124" s="1">
        <v>45101</v>
      </c>
      <c r="B124" s="3">
        <v>5</v>
      </c>
      <c r="C124" t="s">
        <v>14</v>
      </c>
      <c r="D124" s="2" t="s">
        <v>7</v>
      </c>
      <c r="E124">
        <v>30</v>
      </c>
      <c r="F124">
        <f>1</f>
        <v>1</v>
      </c>
    </row>
    <row r="125" spans="1:6" x14ac:dyDescent="0.2">
      <c r="A125" s="1">
        <v>45101</v>
      </c>
      <c r="B125" s="3">
        <v>5</v>
      </c>
      <c r="C125">
        <v>4</v>
      </c>
      <c r="D125" s="2" t="s">
        <v>5</v>
      </c>
      <c r="E125">
        <v>30</v>
      </c>
      <c r="F125">
        <f>1</f>
        <v>1</v>
      </c>
    </row>
    <row r="126" spans="1:6" x14ac:dyDescent="0.2">
      <c r="A126" s="1">
        <v>45101</v>
      </c>
      <c r="B126" s="3">
        <v>5</v>
      </c>
      <c r="C126">
        <v>5</v>
      </c>
      <c r="D126" s="2" t="s">
        <v>6</v>
      </c>
      <c r="E126">
        <v>32</v>
      </c>
      <c r="F126">
        <f>1</f>
        <v>1</v>
      </c>
    </row>
    <row r="127" spans="1:6" x14ac:dyDescent="0.2">
      <c r="A127" s="1">
        <v>45101</v>
      </c>
      <c r="B127" s="3">
        <v>5</v>
      </c>
      <c r="C127">
        <v>6</v>
      </c>
      <c r="D127" s="2" t="s">
        <v>4</v>
      </c>
      <c r="E127">
        <v>32</v>
      </c>
      <c r="F127">
        <f>1</f>
        <v>1</v>
      </c>
    </row>
    <row r="128" spans="1:6" x14ac:dyDescent="0.2">
      <c r="A128" s="1">
        <v>45101</v>
      </c>
      <c r="B128" s="3">
        <v>5</v>
      </c>
      <c r="C128">
        <v>7</v>
      </c>
      <c r="D128" s="2" t="s">
        <v>7</v>
      </c>
      <c r="E128">
        <v>32</v>
      </c>
      <c r="F128">
        <f>1</f>
        <v>1</v>
      </c>
    </row>
    <row r="129" spans="1:6" x14ac:dyDescent="0.2">
      <c r="A129" s="1">
        <v>45101</v>
      </c>
      <c r="B129" s="3">
        <v>5</v>
      </c>
      <c r="C129">
        <v>8</v>
      </c>
      <c r="D129" s="2" t="s">
        <v>5</v>
      </c>
      <c r="E129">
        <v>32</v>
      </c>
      <c r="F129">
        <f>1</f>
        <v>1</v>
      </c>
    </row>
    <row r="130" spans="1:6" x14ac:dyDescent="0.2">
      <c r="A130" s="1">
        <v>45101</v>
      </c>
      <c r="B130" s="3">
        <v>5</v>
      </c>
      <c r="C130">
        <v>9</v>
      </c>
      <c r="D130" s="2" t="s">
        <v>6</v>
      </c>
      <c r="E130">
        <v>38</v>
      </c>
      <c r="F130">
        <v>4</v>
      </c>
    </row>
    <row r="131" spans="1:6" x14ac:dyDescent="0.2">
      <c r="A131" s="1">
        <v>45101</v>
      </c>
      <c r="B131" s="3">
        <v>5</v>
      </c>
      <c r="C131">
        <v>10</v>
      </c>
      <c r="D131" s="2" t="s">
        <v>4</v>
      </c>
      <c r="E131">
        <v>38</v>
      </c>
      <c r="F131">
        <v>4</v>
      </c>
    </row>
    <row r="132" spans="1:6" x14ac:dyDescent="0.2">
      <c r="A132" s="1">
        <v>45101</v>
      </c>
      <c r="B132" s="3">
        <v>5</v>
      </c>
      <c r="C132">
        <v>11</v>
      </c>
      <c r="D132" s="2" t="s">
        <v>7</v>
      </c>
      <c r="E132">
        <v>38</v>
      </c>
      <c r="F132">
        <v>4</v>
      </c>
    </row>
    <row r="133" spans="1:6" x14ac:dyDescent="0.2">
      <c r="A133" s="1">
        <v>45101</v>
      </c>
      <c r="B133" s="3">
        <v>5</v>
      </c>
      <c r="C133">
        <v>12</v>
      </c>
      <c r="D133" s="2" t="s">
        <v>5</v>
      </c>
      <c r="E133">
        <v>38</v>
      </c>
      <c r="F133">
        <v>4</v>
      </c>
    </row>
    <row r="134" spans="1:6" x14ac:dyDescent="0.2">
      <c r="A134" s="1">
        <v>45101</v>
      </c>
      <c r="B134" s="3">
        <v>5</v>
      </c>
      <c r="C134">
        <v>13</v>
      </c>
      <c r="D134" s="2" t="s">
        <v>6</v>
      </c>
      <c r="E134">
        <v>37</v>
      </c>
      <c r="F134">
        <f>1</f>
        <v>1</v>
      </c>
    </row>
    <row r="135" spans="1:6" x14ac:dyDescent="0.2">
      <c r="A135" s="1">
        <v>45101</v>
      </c>
      <c r="B135" s="3">
        <v>5</v>
      </c>
      <c r="C135">
        <v>14</v>
      </c>
      <c r="D135" s="2" t="s">
        <v>4</v>
      </c>
      <c r="E135">
        <v>37</v>
      </c>
      <c r="F135">
        <f>1</f>
        <v>1</v>
      </c>
    </row>
    <row r="136" spans="1:6" x14ac:dyDescent="0.2">
      <c r="A136" s="1">
        <v>45101</v>
      </c>
      <c r="B136" s="3">
        <v>5</v>
      </c>
      <c r="C136">
        <v>15</v>
      </c>
      <c r="D136" s="2" t="s">
        <v>7</v>
      </c>
      <c r="E136">
        <v>37</v>
      </c>
      <c r="F136">
        <f>1</f>
        <v>1</v>
      </c>
    </row>
    <row r="137" spans="1:6" x14ac:dyDescent="0.2">
      <c r="A137" s="1">
        <v>45101</v>
      </c>
      <c r="B137" s="3">
        <v>5</v>
      </c>
      <c r="C137">
        <v>16</v>
      </c>
      <c r="D137" s="2" t="s">
        <v>5</v>
      </c>
      <c r="E137">
        <v>37</v>
      </c>
      <c r="F137">
        <f>1</f>
        <v>1</v>
      </c>
    </row>
    <row r="138" spans="1:6" x14ac:dyDescent="0.2">
      <c r="A138" s="1">
        <v>45101</v>
      </c>
      <c r="B138" s="3">
        <v>5</v>
      </c>
      <c r="C138">
        <v>17</v>
      </c>
      <c r="D138" s="2" t="s">
        <v>6</v>
      </c>
      <c r="E138">
        <v>36</v>
      </c>
      <c r="F138">
        <f>1</f>
        <v>1</v>
      </c>
    </row>
    <row r="139" spans="1:6" x14ac:dyDescent="0.2">
      <c r="A139" s="1">
        <v>45101</v>
      </c>
      <c r="B139" s="3">
        <v>5</v>
      </c>
      <c r="C139">
        <v>18</v>
      </c>
      <c r="D139" s="2" t="s">
        <v>4</v>
      </c>
      <c r="E139">
        <v>36</v>
      </c>
      <c r="F139">
        <f>1</f>
        <v>1</v>
      </c>
    </row>
    <row r="140" spans="1:6" x14ac:dyDescent="0.2">
      <c r="A140" s="1">
        <v>45101</v>
      </c>
      <c r="B140" s="3">
        <v>5</v>
      </c>
      <c r="C140">
        <v>19</v>
      </c>
      <c r="D140" s="2" t="s">
        <v>7</v>
      </c>
      <c r="E140">
        <v>36</v>
      </c>
      <c r="F140">
        <f>1</f>
        <v>1</v>
      </c>
    </row>
    <row r="141" spans="1:6" x14ac:dyDescent="0.2">
      <c r="A141" s="1">
        <v>45101</v>
      </c>
      <c r="B141" s="3">
        <v>5</v>
      </c>
      <c r="C141">
        <v>20</v>
      </c>
      <c r="D141" s="2" t="s">
        <v>5</v>
      </c>
      <c r="E141">
        <v>36</v>
      </c>
      <c r="F141">
        <f>1</f>
        <v>1</v>
      </c>
    </row>
    <row r="142" spans="1:6" x14ac:dyDescent="0.2">
      <c r="A142" s="1">
        <v>45101</v>
      </c>
      <c r="B142" s="3">
        <v>5</v>
      </c>
      <c r="C142">
        <v>21</v>
      </c>
      <c r="D142" s="2" t="s">
        <v>6</v>
      </c>
      <c r="E142">
        <v>35</v>
      </c>
      <c r="F142">
        <f>1</f>
        <v>1</v>
      </c>
    </row>
    <row r="143" spans="1:6" x14ac:dyDescent="0.2">
      <c r="A143" s="1">
        <v>45101</v>
      </c>
      <c r="B143" s="3">
        <v>5</v>
      </c>
      <c r="C143">
        <v>22</v>
      </c>
      <c r="D143" s="2" t="s">
        <v>4</v>
      </c>
      <c r="E143">
        <v>35</v>
      </c>
      <c r="F143">
        <f>1</f>
        <v>1</v>
      </c>
    </row>
    <row r="144" spans="1:6" x14ac:dyDescent="0.2">
      <c r="A144" s="1">
        <v>45101</v>
      </c>
      <c r="B144" s="3">
        <v>5</v>
      </c>
      <c r="C144">
        <v>23</v>
      </c>
      <c r="D144" s="2" t="s">
        <v>7</v>
      </c>
      <c r="E144">
        <v>35</v>
      </c>
      <c r="F144">
        <f>1</f>
        <v>1</v>
      </c>
    </row>
    <row r="145" spans="1:6" x14ac:dyDescent="0.2">
      <c r="A145" s="1">
        <v>45101</v>
      </c>
      <c r="B145" s="3">
        <v>5</v>
      </c>
      <c r="C145">
        <v>24</v>
      </c>
      <c r="D145" s="2" t="s">
        <v>5</v>
      </c>
      <c r="E145">
        <v>35</v>
      </c>
      <c r="F145">
        <f>1</f>
        <v>1</v>
      </c>
    </row>
    <row r="146" spans="1:6" x14ac:dyDescent="0.2">
      <c r="A146" s="1">
        <v>45101</v>
      </c>
      <c r="B146" s="3">
        <v>5</v>
      </c>
      <c r="C146">
        <v>25</v>
      </c>
      <c r="D146" s="2" t="s">
        <v>6</v>
      </c>
      <c r="E146">
        <v>34</v>
      </c>
      <c r="F146">
        <f>1</f>
        <v>1</v>
      </c>
    </row>
    <row r="147" spans="1:6" x14ac:dyDescent="0.2">
      <c r="A147" s="1">
        <v>45101</v>
      </c>
      <c r="B147" s="3">
        <v>5</v>
      </c>
      <c r="C147">
        <v>26</v>
      </c>
      <c r="D147" s="2" t="s">
        <v>4</v>
      </c>
      <c r="E147">
        <v>34</v>
      </c>
      <c r="F147">
        <f>1</f>
        <v>1</v>
      </c>
    </row>
    <row r="148" spans="1:6" x14ac:dyDescent="0.2">
      <c r="A148" s="1">
        <v>45101</v>
      </c>
      <c r="B148" s="3">
        <v>5</v>
      </c>
      <c r="C148">
        <v>27</v>
      </c>
      <c r="D148" s="2" t="s">
        <v>7</v>
      </c>
      <c r="E148">
        <v>34</v>
      </c>
      <c r="F148">
        <f>1</f>
        <v>1</v>
      </c>
    </row>
    <row r="149" spans="1:6" x14ac:dyDescent="0.2">
      <c r="A149" s="1">
        <v>45101</v>
      </c>
      <c r="B149" s="3">
        <v>5</v>
      </c>
      <c r="C149">
        <v>28</v>
      </c>
      <c r="D149" s="2" t="s">
        <v>5</v>
      </c>
      <c r="E149">
        <v>34</v>
      </c>
      <c r="F149">
        <f>1</f>
        <v>1</v>
      </c>
    </row>
    <row r="150" spans="1:6" x14ac:dyDescent="0.2">
      <c r="A150" s="1">
        <v>45101</v>
      </c>
      <c r="B150" s="3">
        <v>5</v>
      </c>
      <c r="C150">
        <v>29</v>
      </c>
      <c r="D150" s="2" t="s">
        <v>6</v>
      </c>
      <c r="E150">
        <v>33</v>
      </c>
      <c r="F150">
        <f>1</f>
        <v>1</v>
      </c>
    </row>
    <row r="151" spans="1:6" x14ac:dyDescent="0.2">
      <c r="A151" s="1">
        <v>45101</v>
      </c>
      <c r="B151" s="3">
        <v>5</v>
      </c>
      <c r="C151">
        <v>30</v>
      </c>
      <c r="D151" s="2" t="s">
        <v>4</v>
      </c>
      <c r="E151">
        <v>33</v>
      </c>
      <c r="F151">
        <f>1</f>
        <v>1</v>
      </c>
    </row>
    <row r="152" spans="1:6" x14ac:dyDescent="0.2">
      <c r="A152" s="1">
        <v>45101</v>
      </c>
      <c r="B152" s="3">
        <v>5</v>
      </c>
      <c r="C152">
        <v>31</v>
      </c>
      <c r="D152" s="2" t="s">
        <v>7</v>
      </c>
      <c r="E152">
        <v>33</v>
      </c>
      <c r="F152">
        <f>1</f>
        <v>1</v>
      </c>
    </row>
    <row r="153" spans="1:6" x14ac:dyDescent="0.2">
      <c r="A153" s="1">
        <v>45101</v>
      </c>
      <c r="B153" s="3">
        <v>5</v>
      </c>
      <c r="C153">
        <v>32</v>
      </c>
      <c r="D153" s="2" t="s">
        <v>5</v>
      </c>
      <c r="E153">
        <v>33</v>
      </c>
      <c r="F153">
        <f>1</f>
        <v>1</v>
      </c>
    </row>
    <row r="154" spans="1:6" x14ac:dyDescent="0.2">
      <c r="A154" s="1">
        <v>45103</v>
      </c>
      <c r="B154" s="3">
        <v>6</v>
      </c>
      <c r="C154">
        <v>1</v>
      </c>
      <c r="D154" s="2" t="s">
        <v>6</v>
      </c>
      <c r="E154">
        <v>30</v>
      </c>
      <c r="F154">
        <f>1</f>
        <v>1</v>
      </c>
    </row>
    <row r="155" spans="1:6" x14ac:dyDescent="0.2">
      <c r="A155" s="1">
        <v>45103</v>
      </c>
      <c r="B155" s="3">
        <f>B154</f>
        <v>6</v>
      </c>
      <c r="C155">
        <v>2</v>
      </c>
      <c r="D155" s="2" t="s">
        <v>4</v>
      </c>
      <c r="E155" s="3">
        <f t="shared" ref="E155:E157" si="3">E154</f>
        <v>30</v>
      </c>
      <c r="F155">
        <f>1</f>
        <v>1</v>
      </c>
    </row>
    <row r="156" spans="1:6" x14ac:dyDescent="0.2">
      <c r="A156" s="1">
        <v>45103</v>
      </c>
      <c r="B156" s="3">
        <f t="shared" ref="B156:B185" si="4">B155</f>
        <v>6</v>
      </c>
      <c r="C156" s="3">
        <f t="shared" ref="C156:C185" si="5">C155</f>
        <v>2</v>
      </c>
      <c r="D156" s="2" t="s">
        <v>7</v>
      </c>
      <c r="E156" s="3">
        <f t="shared" si="3"/>
        <v>30</v>
      </c>
      <c r="F156">
        <f>1</f>
        <v>1</v>
      </c>
    </row>
    <row r="157" spans="1:6" x14ac:dyDescent="0.2">
      <c r="A157" s="1">
        <v>45103</v>
      </c>
      <c r="B157" s="3">
        <f t="shared" si="4"/>
        <v>6</v>
      </c>
      <c r="C157" s="3">
        <f t="shared" si="5"/>
        <v>2</v>
      </c>
      <c r="D157" s="2" t="s">
        <v>5</v>
      </c>
      <c r="E157" s="3">
        <f t="shared" si="3"/>
        <v>30</v>
      </c>
      <c r="F157">
        <f>1</f>
        <v>1</v>
      </c>
    </row>
    <row r="158" spans="1:6" x14ac:dyDescent="0.2">
      <c r="A158" s="1">
        <v>45103</v>
      </c>
      <c r="B158" s="3">
        <f t="shared" si="4"/>
        <v>6</v>
      </c>
      <c r="C158" s="3">
        <f t="shared" si="5"/>
        <v>2</v>
      </c>
      <c r="D158" s="2" t="s">
        <v>6</v>
      </c>
      <c r="E158">
        <v>32</v>
      </c>
      <c r="F158">
        <f>1</f>
        <v>1</v>
      </c>
    </row>
    <row r="159" spans="1:6" x14ac:dyDescent="0.2">
      <c r="A159" s="1">
        <v>45103</v>
      </c>
      <c r="B159" s="3">
        <f t="shared" si="4"/>
        <v>6</v>
      </c>
      <c r="C159" s="3">
        <f t="shared" si="5"/>
        <v>2</v>
      </c>
      <c r="D159" s="2" t="s">
        <v>4</v>
      </c>
      <c r="E159" s="3">
        <f t="shared" ref="E159:E161" si="6">E158</f>
        <v>32</v>
      </c>
      <c r="F159">
        <f>1</f>
        <v>1</v>
      </c>
    </row>
    <row r="160" spans="1:6" x14ac:dyDescent="0.2">
      <c r="A160" s="1">
        <v>45103</v>
      </c>
      <c r="B160" s="3">
        <f t="shared" si="4"/>
        <v>6</v>
      </c>
      <c r="C160" s="3">
        <f t="shared" si="5"/>
        <v>2</v>
      </c>
      <c r="D160" s="2" t="s">
        <v>7</v>
      </c>
      <c r="E160" s="3">
        <f t="shared" si="6"/>
        <v>32</v>
      </c>
      <c r="F160">
        <f>1</f>
        <v>1</v>
      </c>
    </row>
    <row r="161" spans="1:6" x14ac:dyDescent="0.2">
      <c r="A161" s="1">
        <v>45103</v>
      </c>
      <c r="B161" s="3">
        <f t="shared" si="4"/>
        <v>6</v>
      </c>
      <c r="C161" s="3">
        <f t="shared" si="5"/>
        <v>2</v>
      </c>
      <c r="D161" s="2" t="s">
        <v>5</v>
      </c>
      <c r="E161" s="3">
        <f t="shared" si="6"/>
        <v>32</v>
      </c>
      <c r="F161">
        <f>1</f>
        <v>1</v>
      </c>
    </row>
    <row r="162" spans="1:6" x14ac:dyDescent="0.2">
      <c r="A162" s="1">
        <v>45103</v>
      </c>
      <c r="B162" s="3">
        <f t="shared" si="4"/>
        <v>6</v>
      </c>
      <c r="C162" s="3">
        <f t="shared" si="5"/>
        <v>2</v>
      </c>
      <c r="D162" s="2" t="s">
        <v>6</v>
      </c>
      <c r="E162">
        <v>38</v>
      </c>
      <c r="F162">
        <v>4</v>
      </c>
    </row>
    <row r="163" spans="1:6" x14ac:dyDescent="0.2">
      <c r="A163" s="1">
        <v>45103</v>
      </c>
      <c r="B163" s="3">
        <f t="shared" si="4"/>
        <v>6</v>
      </c>
      <c r="C163" s="3">
        <f t="shared" si="5"/>
        <v>2</v>
      </c>
      <c r="D163" s="2" t="s">
        <v>4</v>
      </c>
      <c r="E163" s="3">
        <f t="shared" ref="E163:E165" si="7">E162</f>
        <v>38</v>
      </c>
      <c r="F163">
        <v>4</v>
      </c>
    </row>
    <row r="164" spans="1:6" x14ac:dyDescent="0.2">
      <c r="A164" s="1">
        <v>45103</v>
      </c>
      <c r="B164" s="3">
        <f t="shared" si="4"/>
        <v>6</v>
      </c>
      <c r="C164" s="3">
        <f t="shared" si="5"/>
        <v>2</v>
      </c>
      <c r="D164" s="2" t="s">
        <v>7</v>
      </c>
      <c r="E164" s="3">
        <f t="shared" si="7"/>
        <v>38</v>
      </c>
      <c r="F164">
        <v>4</v>
      </c>
    </row>
    <row r="165" spans="1:6" x14ac:dyDescent="0.2">
      <c r="A165" s="1">
        <v>45103</v>
      </c>
      <c r="B165" s="3">
        <f t="shared" si="4"/>
        <v>6</v>
      </c>
      <c r="C165" s="3">
        <f t="shared" si="5"/>
        <v>2</v>
      </c>
      <c r="D165" s="2" t="s">
        <v>5</v>
      </c>
      <c r="E165" s="3">
        <f t="shared" si="7"/>
        <v>38</v>
      </c>
      <c r="F165">
        <v>4</v>
      </c>
    </row>
    <row r="166" spans="1:6" x14ac:dyDescent="0.2">
      <c r="A166" s="1">
        <v>45103</v>
      </c>
      <c r="B166" s="3">
        <f t="shared" si="4"/>
        <v>6</v>
      </c>
      <c r="C166" s="3">
        <f t="shared" si="5"/>
        <v>2</v>
      </c>
      <c r="D166" s="2" t="s">
        <v>6</v>
      </c>
      <c r="E166">
        <v>37</v>
      </c>
      <c r="F166">
        <f>1</f>
        <v>1</v>
      </c>
    </row>
    <row r="167" spans="1:6" x14ac:dyDescent="0.2">
      <c r="A167" s="1">
        <v>45103</v>
      </c>
      <c r="B167" s="3">
        <f t="shared" si="4"/>
        <v>6</v>
      </c>
      <c r="C167" s="3">
        <f t="shared" si="5"/>
        <v>2</v>
      </c>
      <c r="D167" s="2" t="s">
        <v>4</v>
      </c>
      <c r="E167" s="3">
        <f t="shared" ref="E167:E169" si="8">E166</f>
        <v>37</v>
      </c>
      <c r="F167">
        <f>1</f>
        <v>1</v>
      </c>
    </row>
    <row r="168" spans="1:6" x14ac:dyDescent="0.2">
      <c r="A168" s="1">
        <v>45103</v>
      </c>
      <c r="B168" s="3">
        <f t="shared" si="4"/>
        <v>6</v>
      </c>
      <c r="C168" s="3">
        <f t="shared" si="5"/>
        <v>2</v>
      </c>
      <c r="D168" s="2" t="s">
        <v>7</v>
      </c>
      <c r="E168" s="3">
        <f t="shared" si="8"/>
        <v>37</v>
      </c>
      <c r="F168">
        <f>1</f>
        <v>1</v>
      </c>
    </row>
    <row r="169" spans="1:6" x14ac:dyDescent="0.2">
      <c r="A169" s="1">
        <v>45103</v>
      </c>
      <c r="B169" s="3">
        <f t="shared" si="4"/>
        <v>6</v>
      </c>
      <c r="C169" s="3">
        <f t="shared" si="5"/>
        <v>2</v>
      </c>
      <c r="D169" s="2" t="s">
        <v>5</v>
      </c>
      <c r="E169" s="3">
        <f t="shared" si="8"/>
        <v>37</v>
      </c>
      <c r="F169">
        <f>1</f>
        <v>1</v>
      </c>
    </row>
    <row r="170" spans="1:6" x14ac:dyDescent="0.2">
      <c r="A170" s="1">
        <v>45103</v>
      </c>
      <c r="B170" s="3">
        <f t="shared" si="4"/>
        <v>6</v>
      </c>
      <c r="C170" s="3">
        <f t="shared" si="5"/>
        <v>2</v>
      </c>
      <c r="D170" s="2" t="s">
        <v>6</v>
      </c>
      <c r="E170">
        <v>36</v>
      </c>
      <c r="F170">
        <f>1</f>
        <v>1</v>
      </c>
    </row>
    <row r="171" spans="1:6" x14ac:dyDescent="0.2">
      <c r="A171" s="1">
        <v>45103</v>
      </c>
      <c r="B171" s="3">
        <f t="shared" si="4"/>
        <v>6</v>
      </c>
      <c r="C171" s="3">
        <f t="shared" si="5"/>
        <v>2</v>
      </c>
      <c r="D171" s="2" t="s">
        <v>4</v>
      </c>
      <c r="E171" s="3">
        <f t="shared" ref="E171:E173" si="9">E170</f>
        <v>36</v>
      </c>
      <c r="F171">
        <f>1</f>
        <v>1</v>
      </c>
    </row>
    <row r="172" spans="1:6" x14ac:dyDescent="0.2">
      <c r="A172" s="1">
        <v>45103</v>
      </c>
      <c r="B172" s="3">
        <f t="shared" si="4"/>
        <v>6</v>
      </c>
      <c r="C172" s="3">
        <f t="shared" si="5"/>
        <v>2</v>
      </c>
      <c r="D172" s="2" t="s">
        <v>7</v>
      </c>
      <c r="E172" s="3">
        <f t="shared" si="9"/>
        <v>36</v>
      </c>
      <c r="F172">
        <f>1</f>
        <v>1</v>
      </c>
    </row>
    <row r="173" spans="1:6" x14ac:dyDescent="0.2">
      <c r="A173" s="1">
        <v>45103</v>
      </c>
      <c r="B173" s="3">
        <f t="shared" si="4"/>
        <v>6</v>
      </c>
      <c r="C173" s="3">
        <f t="shared" si="5"/>
        <v>2</v>
      </c>
      <c r="D173" s="2" t="s">
        <v>5</v>
      </c>
      <c r="E173" s="3">
        <f t="shared" si="9"/>
        <v>36</v>
      </c>
      <c r="F173">
        <f>1</f>
        <v>1</v>
      </c>
    </row>
    <row r="174" spans="1:6" x14ac:dyDescent="0.2">
      <c r="A174" s="1">
        <v>45103</v>
      </c>
      <c r="B174" s="3">
        <f t="shared" si="4"/>
        <v>6</v>
      </c>
      <c r="C174" s="3">
        <f t="shared" si="5"/>
        <v>2</v>
      </c>
      <c r="D174" s="2" t="s">
        <v>6</v>
      </c>
      <c r="E174">
        <v>35</v>
      </c>
      <c r="F174">
        <f>1</f>
        <v>1</v>
      </c>
    </row>
    <row r="175" spans="1:6" x14ac:dyDescent="0.2">
      <c r="A175" s="1">
        <v>45103</v>
      </c>
      <c r="B175" s="3">
        <f t="shared" si="4"/>
        <v>6</v>
      </c>
      <c r="C175" s="3">
        <f t="shared" si="5"/>
        <v>2</v>
      </c>
      <c r="D175" s="2" t="s">
        <v>4</v>
      </c>
      <c r="E175" s="3">
        <f t="shared" ref="E175:E177" si="10">E174</f>
        <v>35</v>
      </c>
      <c r="F175">
        <f>1</f>
        <v>1</v>
      </c>
    </row>
    <row r="176" spans="1:6" x14ac:dyDescent="0.2">
      <c r="A176" s="1">
        <v>45103</v>
      </c>
      <c r="B176" s="3">
        <f t="shared" si="4"/>
        <v>6</v>
      </c>
      <c r="C176" s="3">
        <f t="shared" si="5"/>
        <v>2</v>
      </c>
      <c r="D176" s="2" t="s">
        <v>7</v>
      </c>
      <c r="E176" s="3">
        <f t="shared" si="10"/>
        <v>35</v>
      </c>
      <c r="F176">
        <f>1</f>
        <v>1</v>
      </c>
    </row>
    <row r="177" spans="1:6" x14ac:dyDescent="0.2">
      <c r="A177" s="1">
        <v>45103</v>
      </c>
      <c r="B177" s="3">
        <f t="shared" si="4"/>
        <v>6</v>
      </c>
      <c r="C177" s="3">
        <f t="shared" si="5"/>
        <v>2</v>
      </c>
      <c r="D177" s="2" t="s">
        <v>5</v>
      </c>
      <c r="E177" s="3">
        <f t="shared" si="10"/>
        <v>35</v>
      </c>
      <c r="F177">
        <f>1</f>
        <v>1</v>
      </c>
    </row>
    <row r="178" spans="1:6" x14ac:dyDescent="0.2">
      <c r="A178" s="1">
        <v>45103</v>
      </c>
      <c r="B178" s="3">
        <f t="shared" si="4"/>
        <v>6</v>
      </c>
      <c r="C178" s="3">
        <f t="shared" si="5"/>
        <v>2</v>
      </c>
      <c r="D178" s="2" t="s">
        <v>6</v>
      </c>
      <c r="E178">
        <v>34</v>
      </c>
      <c r="F178">
        <f>1</f>
        <v>1</v>
      </c>
    </row>
    <row r="179" spans="1:6" x14ac:dyDescent="0.2">
      <c r="A179" s="1">
        <v>45103</v>
      </c>
      <c r="B179" s="3">
        <f t="shared" si="4"/>
        <v>6</v>
      </c>
      <c r="C179" s="3">
        <f t="shared" si="5"/>
        <v>2</v>
      </c>
      <c r="D179" s="2" t="s">
        <v>4</v>
      </c>
      <c r="E179" s="3">
        <f t="shared" ref="E179:E181" si="11">E178</f>
        <v>34</v>
      </c>
      <c r="F179">
        <f>1</f>
        <v>1</v>
      </c>
    </row>
    <row r="180" spans="1:6" x14ac:dyDescent="0.2">
      <c r="A180" s="1">
        <v>45103</v>
      </c>
      <c r="B180" s="3">
        <f t="shared" si="4"/>
        <v>6</v>
      </c>
      <c r="C180" s="3">
        <f t="shared" si="5"/>
        <v>2</v>
      </c>
      <c r="D180" s="2" t="s">
        <v>7</v>
      </c>
      <c r="E180" s="3">
        <f t="shared" si="11"/>
        <v>34</v>
      </c>
      <c r="F180">
        <f>1</f>
        <v>1</v>
      </c>
    </row>
    <row r="181" spans="1:6" x14ac:dyDescent="0.2">
      <c r="A181" s="1">
        <v>45103</v>
      </c>
      <c r="B181" s="3">
        <f t="shared" si="4"/>
        <v>6</v>
      </c>
      <c r="C181" s="3">
        <f t="shared" si="5"/>
        <v>2</v>
      </c>
      <c r="D181" s="2" t="s">
        <v>5</v>
      </c>
      <c r="E181" s="3">
        <f t="shared" si="11"/>
        <v>34</v>
      </c>
      <c r="F181">
        <f>1</f>
        <v>1</v>
      </c>
    </row>
    <row r="182" spans="1:6" x14ac:dyDescent="0.2">
      <c r="A182" s="1">
        <v>45103</v>
      </c>
      <c r="B182" s="3">
        <f t="shared" si="4"/>
        <v>6</v>
      </c>
      <c r="C182" s="3">
        <f t="shared" si="5"/>
        <v>2</v>
      </c>
      <c r="D182" s="2" t="s">
        <v>6</v>
      </c>
      <c r="E182">
        <v>33</v>
      </c>
      <c r="F182">
        <f>1</f>
        <v>1</v>
      </c>
    </row>
    <row r="183" spans="1:6" x14ac:dyDescent="0.2">
      <c r="A183" s="1">
        <v>45103</v>
      </c>
      <c r="B183" s="3">
        <f t="shared" si="4"/>
        <v>6</v>
      </c>
      <c r="C183" s="3">
        <f t="shared" si="5"/>
        <v>2</v>
      </c>
      <c r="D183" s="2" t="s">
        <v>4</v>
      </c>
      <c r="E183" s="3">
        <f t="shared" ref="E183:E185" si="12">E182</f>
        <v>33</v>
      </c>
      <c r="F183">
        <f>1</f>
        <v>1</v>
      </c>
    </row>
    <row r="184" spans="1:6" x14ac:dyDescent="0.2">
      <c r="A184" s="1">
        <v>45103</v>
      </c>
      <c r="B184" s="3">
        <f t="shared" si="4"/>
        <v>6</v>
      </c>
      <c r="C184" s="3">
        <f t="shared" si="5"/>
        <v>2</v>
      </c>
      <c r="D184" s="2" t="s">
        <v>7</v>
      </c>
      <c r="E184" s="3">
        <f t="shared" si="12"/>
        <v>33</v>
      </c>
      <c r="F184">
        <f>1</f>
        <v>1</v>
      </c>
    </row>
    <row r="185" spans="1:6" x14ac:dyDescent="0.2">
      <c r="A185" s="1">
        <v>45103</v>
      </c>
      <c r="B185" s="3">
        <f t="shared" si="4"/>
        <v>6</v>
      </c>
      <c r="C185" s="3">
        <f t="shared" si="5"/>
        <v>2</v>
      </c>
      <c r="D185" s="2" t="s">
        <v>5</v>
      </c>
      <c r="E185" s="3">
        <f t="shared" si="12"/>
        <v>33</v>
      </c>
      <c r="F185">
        <f>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Wen, Alexandra Diana Elizabeth</dc:creator>
  <cp:lastModifiedBy>Wen, Alexandra Diana Elizabeth</cp:lastModifiedBy>
  <dcterms:created xsi:type="dcterms:W3CDTF">2023-06-22T00:13:59Z</dcterms:created>
  <dcterms:modified xsi:type="dcterms:W3CDTF">2023-06-27T01:18:52Z</dcterms:modified>
</cp:coreProperties>
</file>