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WSanDisk/DRTO2023/Data/"/>
    </mc:Choice>
  </mc:AlternateContent>
  <xr:revisionPtr revIDLastSave="0" documentId="13_ncr:1_{AC26B828-DFC8-9842-AD82-55B913DD21AC}" xr6:coauthVersionLast="47" xr6:coauthVersionMax="47" xr10:uidLastSave="{00000000-0000-0000-0000-000000000000}"/>
  <bookViews>
    <workbookView xWindow="1500" yWindow="1320" windowWidth="27640" windowHeight="16940" activeTab="1" xr2:uid="{00000000-000D-0000-FFFF-FFFF00000000}"/>
  </bookViews>
  <sheets>
    <sheet name="2023-06-26_AM_SWRandom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<sst xmlns="http://schemas.openxmlformats.org/spreadsheetml/2006/main" count="518" uniqueCount="117">
  <si>
    <t>number</t>
  </si>
  <si>
    <t>Site</t>
  </si>
  <si>
    <t>Order</t>
  </si>
  <si>
    <t>x</t>
  </si>
  <si>
    <t>planter</t>
  </si>
  <si>
    <t>SW</t>
  </si>
  <si>
    <t>Set1</t>
  </si>
  <si>
    <t>TX</t>
  </si>
  <si>
    <t>Pul</t>
  </si>
  <si>
    <t>Set2</t>
  </si>
  <si>
    <t>Set3</t>
  </si>
  <si>
    <t>Set4</t>
  </si>
  <si>
    <t>Set5</t>
  </si>
  <si>
    <t>Set6</t>
  </si>
  <si>
    <t>Set7</t>
  </si>
  <si>
    <t>Set8</t>
  </si>
  <si>
    <t>G</t>
  </si>
  <si>
    <t>Run6.1</t>
  </si>
  <si>
    <t>RK+AW+BC</t>
  </si>
  <si>
    <t>Pulaski-N_1</t>
  </si>
  <si>
    <t>B162</t>
  </si>
  <si>
    <t>Run6.2</t>
  </si>
  <si>
    <t>B161</t>
  </si>
  <si>
    <t>Run6.3</t>
  </si>
  <si>
    <t>B150</t>
  </si>
  <si>
    <t>Run6.4</t>
  </si>
  <si>
    <t>B188</t>
  </si>
  <si>
    <t>Run6.6</t>
  </si>
  <si>
    <t>B189</t>
  </si>
  <si>
    <t>Run6.7</t>
  </si>
  <si>
    <t>B190</t>
  </si>
  <si>
    <t>Run6.33</t>
  </si>
  <si>
    <t>SM+FL</t>
  </si>
  <si>
    <t>Pulaski-N_2</t>
  </si>
  <si>
    <t>B166</t>
  </si>
  <si>
    <t>Run6.40</t>
  </si>
  <si>
    <t>B164</t>
  </si>
  <si>
    <t>Run6.53</t>
  </si>
  <si>
    <t>B169</t>
  </si>
  <si>
    <t>Run6.55</t>
  </si>
  <si>
    <t>B168</t>
  </si>
  <si>
    <t>Run6.8</t>
  </si>
  <si>
    <t>JP+MG+SL</t>
  </si>
  <si>
    <t>Pulaski-S_1</t>
  </si>
  <si>
    <t>B133</t>
  </si>
  <si>
    <t>Run6.9</t>
  </si>
  <si>
    <t>B136</t>
  </si>
  <si>
    <t>Run6.10</t>
  </si>
  <si>
    <t>B139</t>
  </si>
  <si>
    <t>Run6.11</t>
  </si>
  <si>
    <t>B138</t>
  </si>
  <si>
    <t>Run6.12</t>
  </si>
  <si>
    <t>B137</t>
  </si>
  <si>
    <t>Run6.5</t>
  </si>
  <si>
    <t>JP+MG</t>
  </si>
  <si>
    <t>Pulaski-S_2</t>
  </si>
  <si>
    <t>B131</t>
  </si>
  <si>
    <t>Run6.32</t>
  </si>
  <si>
    <t>B134</t>
  </si>
  <si>
    <t>Run6.47</t>
  </si>
  <si>
    <t>B132</t>
  </si>
  <si>
    <t>Run6.52</t>
  </si>
  <si>
    <t>B135</t>
  </si>
  <si>
    <t>Run6.57</t>
  </si>
  <si>
    <t>B86</t>
  </si>
  <si>
    <t>Run6.17</t>
  </si>
  <si>
    <t>RK+MG</t>
  </si>
  <si>
    <t>TexasRock-Acer-ACR-1(N)</t>
  </si>
  <si>
    <t>B67</t>
  </si>
  <si>
    <t>Run6.35</t>
  </si>
  <si>
    <t>B167</t>
  </si>
  <si>
    <t>Run6.39</t>
  </si>
  <si>
    <t>B165</t>
  </si>
  <si>
    <t>Run6.48</t>
  </si>
  <si>
    <t>B120</t>
  </si>
  <si>
    <t>Run6.54</t>
  </si>
  <si>
    <t>B163</t>
  </si>
  <si>
    <t>Run6.60</t>
  </si>
  <si>
    <t>B170</t>
  </si>
  <si>
    <t>Run6.14</t>
  </si>
  <si>
    <t>FL+BC</t>
  </si>
  <si>
    <t>TexasRock-Acer-ACR-2(S)</t>
  </si>
  <si>
    <t>B83</t>
  </si>
  <si>
    <t>Run6.18</t>
  </si>
  <si>
    <t>B82</t>
  </si>
  <si>
    <t>Run6.19</t>
  </si>
  <si>
    <t>B81</t>
  </si>
  <si>
    <t>Run6.29</t>
  </si>
  <si>
    <t>B84</t>
  </si>
  <si>
    <t>Run6.44</t>
  </si>
  <si>
    <t>B140</t>
  </si>
  <si>
    <t>Run6.20</t>
  </si>
  <si>
    <t>JP+SL</t>
  </si>
  <si>
    <t>TexasRock-Acer-ELS-1(N)</t>
  </si>
  <si>
    <t>B43</t>
  </si>
  <si>
    <t>Run6.24</t>
  </si>
  <si>
    <t>B50</t>
  </si>
  <si>
    <t>Run6.30</t>
  </si>
  <si>
    <t>B17</t>
  </si>
  <si>
    <t>Run6.58</t>
  </si>
  <si>
    <t>B106</t>
  </si>
  <si>
    <t>Run6.61</t>
  </si>
  <si>
    <t>B41</t>
  </si>
  <si>
    <t>Run6.15</t>
  </si>
  <si>
    <t>CJ+SA</t>
  </si>
  <si>
    <t>TexasRock-Acer-ELS-2(S)</t>
  </si>
  <si>
    <t>B89</t>
  </si>
  <si>
    <t>Run6.25</t>
  </si>
  <si>
    <t>B88</t>
  </si>
  <si>
    <t>Run6.27</t>
  </si>
  <si>
    <t>B87</t>
  </si>
  <si>
    <t>Run6.42</t>
  </si>
  <si>
    <t>B85</t>
  </si>
  <si>
    <t>Hammock</t>
  </si>
  <si>
    <t>PlotA</t>
  </si>
  <si>
    <t>PlotB</t>
  </si>
  <si>
    <t>PlotC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</si>
</sst>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auto="1"/>
      </left>
      <right/>
      <top style="medium">
        <color indexed="64"/>
      </top>
      <bottom/>
      <diagonal/>
    </border>
    <border>
      <left/>
      <right style="double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 style="double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33" borderId="0" xfId="0" applyFill="1"/>
    <xf numFmtId="0" fontId="0" fillId="0" borderId="10" xfId="0" applyBorder="1"/>
    <xf numFmtId="0" fontId="0" fillId="0" borderId="11" xfId="0" applyBorder="1"/>
    <xf numFmtId="0" fontId="19" fillId="33" borderId="0" xfId="0" applyFont="1" applyFill="1"/>
    <xf numFmtId="0" fontId="19" fillId="0" borderId="0" xfId="0" applyFont="1"/>
    <xf numFmtId="0" fontId="20" fillId="33" borderId="12" xfId="0" applyFont="1" applyFill="1" applyBorder="1"/>
    <xf numFmtId="0" fontId="20" fillId="33" borderId="13" xfId="0" applyFont="1" applyFill="1" applyBorder="1"/>
    <xf numFmtId="0" fontId="20" fillId="33" borderId="14" xfId="0" applyFont="1" applyFill="1" applyBorder="1"/>
    <xf numFmtId="0" fontId="20" fillId="33" borderId="15" xfId="0" applyFont="1" applyFill="1" applyBorder="1"/>
    <xf numFmtId="0" fontId="20" fillId="33" borderId="16" xfId="0" applyFont="1" applyFill="1" applyBorder="1"/>
    <xf numFmtId="0" fontId="20" fillId="0" borderId="17" xfId="0" applyFont="1" applyBorder="1"/>
    <xf numFmtId="0" fontId="20" fillId="0" borderId="0" xfId="0" applyFont="1"/>
    <xf numFmtId="0" fontId="20" fillId="0" borderId="10" xfId="0" applyFont="1" applyBorder="1"/>
    <xf numFmtId="0" fontId="20" fillId="0" borderId="11" xfId="0" applyFont="1" applyBorder="1"/>
    <xf numFmtId="0" fontId="20" fillId="0" borderId="18" xfId="0" applyFont="1" applyBorder="1"/>
    <xf numFmtId="0" fontId="20" fillId="33" borderId="17" xfId="0" applyFont="1" applyFill="1" applyBorder="1"/>
    <xf numFmtId="0" fontId="20" fillId="33" borderId="0" xfId="0" applyFont="1" applyFill="1"/>
    <xf numFmtId="0" fontId="20" fillId="33" borderId="10" xfId="0" applyFont="1" applyFill="1" applyBorder="1"/>
    <xf numFmtId="0" fontId="20" fillId="33" borderId="11" xfId="0" applyFont="1" applyFill="1" applyBorder="1"/>
    <xf numFmtId="0" fontId="20" fillId="33" borderId="18" xfId="0" applyFont="1" applyFill="1" applyBorder="1"/>
    <xf numFmtId="0" fontId="20" fillId="0" borderId="19" xfId="0" applyFont="1" applyBorder="1"/>
    <xf numFmtId="0" fontId="20" fillId="0" borderId="20" xfId="0" applyFont="1" applyBorder="1"/>
    <xf numFmtId="0" fontId="20" fillId="0" borderId="21" xfId="0" applyFont="1" applyBorder="1"/>
    <xf numFmtId="0" fontId="20" fillId="0" borderId="22" xfId="0" applyFont="1" applyBorder="1"/>
    <xf numFmtId="0" fontId="20" fillId="0" borderId="23" xfId="0" applyFont="1" applyBorder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opLeftCell="A32" workbookViewId="0">
      <selection activeCell="B50" sqref="B50"/>
    </sheetView>
  </sheetViews>
  <sheetFormatPr baseColWidth="10" defaultRowHeight="16" x14ac:dyDescent="0.2"/>
  <sheetData>
    <row r="1" spans="1:5" x14ac:dyDescent="0.2">
      <c r="A1" t="s">
        <v>2</v>
      </c>
      <c r="B1" t="s">
        <v>1</v>
      </c>
      <c r="C1" t="s">
        <v>4</v>
      </c>
      <c r="D1" t="s">
        <v>0</v>
      </c>
      <c r="E1" t="s">
        <v>3</v>
      </c>
    </row>
    <row r="2" spans="1:5" x14ac:dyDescent="0.2">
      <c r="A2">
        <v>41</v>
      </c>
      <c r="B2" t="s">
        <v>8</v>
      </c>
      <c r="C2" t="s">
        <v>13</v>
      </c>
      <c r="D2">
        <v>1</v>
      </c>
      <c r="E2">
        <v>1</v>
      </c>
    </row>
    <row r="3" spans="1:5" x14ac:dyDescent="0.2">
      <c r="A3">
        <v>20</v>
      </c>
      <c r="B3" t="s">
        <v>8</v>
      </c>
      <c r="C3" t="s">
        <v>10</v>
      </c>
      <c r="D3">
        <v>2</v>
      </c>
      <c r="E3">
        <v>4</v>
      </c>
    </row>
    <row r="4" spans="1:5" x14ac:dyDescent="0.2">
      <c r="A4">
        <v>28</v>
      </c>
      <c r="B4" t="s">
        <v>8</v>
      </c>
      <c r="C4" t="s">
        <v>11</v>
      </c>
      <c r="D4">
        <v>3</v>
      </c>
      <c r="E4">
        <v>4</v>
      </c>
    </row>
    <row r="5" spans="1:5" x14ac:dyDescent="0.2">
      <c r="A5">
        <v>6</v>
      </c>
      <c r="B5" t="s">
        <v>8</v>
      </c>
      <c r="C5" t="s">
        <v>6</v>
      </c>
      <c r="D5">
        <v>4</v>
      </c>
      <c r="E5">
        <v>6</v>
      </c>
    </row>
    <row r="6" spans="1:5" x14ac:dyDescent="0.2">
      <c r="A6">
        <v>43</v>
      </c>
      <c r="B6" t="s">
        <v>8</v>
      </c>
      <c r="C6" t="s">
        <v>13</v>
      </c>
      <c r="D6">
        <v>5</v>
      </c>
      <c r="E6">
        <v>3</v>
      </c>
    </row>
    <row r="7" spans="1:5" x14ac:dyDescent="0.2">
      <c r="A7">
        <v>18</v>
      </c>
      <c r="B7" t="s">
        <v>8</v>
      </c>
      <c r="C7" t="s">
        <v>10</v>
      </c>
      <c r="D7">
        <v>6</v>
      </c>
      <c r="E7">
        <v>2</v>
      </c>
    </row>
    <row r="8" spans="1:5" x14ac:dyDescent="0.2">
      <c r="A8">
        <v>50</v>
      </c>
      <c r="B8" t="s">
        <v>8</v>
      </c>
      <c r="C8" t="s">
        <v>14</v>
      </c>
      <c r="D8">
        <v>7</v>
      </c>
      <c r="E8">
        <v>2</v>
      </c>
    </row>
    <row r="9" spans="1:5" x14ac:dyDescent="0.2">
      <c r="A9">
        <v>40</v>
      </c>
      <c r="B9" t="s">
        <v>8</v>
      </c>
      <c r="C9" t="s">
        <v>12</v>
      </c>
      <c r="D9">
        <v>8</v>
      </c>
      <c r="E9">
        <v>8</v>
      </c>
    </row>
    <row r="10" spans="1:5" x14ac:dyDescent="0.2">
      <c r="A10">
        <v>45</v>
      </c>
      <c r="B10" t="s">
        <v>8</v>
      </c>
      <c r="C10" t="s">
        <v>13</v>
      </c>
      <c r="D10">
        <v>9</v>
      </c>
      <c r="E10">
        <v>5</v>
      </c>
    </row>
    <row r="11" spans="1:5" x14ac:dyDescent="0.2">
      <c r="A11">
        <v>24</v>
      </c>
      <c r="B11" t="s">
        <v>8</v>
      </c>
      <c r="C11" t="s">
        <v>10</v>
      </c>
      <c r="D11">
        <v>10</v>
      </c>
      <c r="E11">
        <v>8</v>
      </c>
    </row>
    <row r="12" spans="1:5" x14ac:dyDescent="0.2">
      <c r="A12">
        <v>60</v>
      </c>
      <c r="B12" t="s">
        <v>8</v>
      </c>
      <c r="C12" t="s">
        <v>15</v>
      </c>
      <c r="D12">
        <v>11</v>
      </c>
      <c r="E12">
        <v>4</v>
      </c>
    </row>
    <row r="13" spans="1:5" x14ac:dyDescent="0.2">
      <c r="A13">
        <v>23</v>
      </c>
      <c r="B13" t="s">
        <v>8</v>
      </c>
      <c r="C13" t="s">
        <v>10</v>
      </c>
      <c r="D13">
        <v>12</v>
      </c>
      <c r="E13">
        <v>7</v>
      </c>
    </row>
    <row r="14" spans="1:5" x14ac:dyDescent="0.2">
      <c r="A14">
        <v>42</v>
      </c>
      <c r="B14" t="s">
        <v>8</v>
      </c>
      <c r="C14" t="s">
        <v>13</v>
      </c>
      <c r="D14">
        <v>13</v>
      </c>
      <c r="E14">
        <v>2</v>
      </c>
    </row>
    <row r="15" spans="1:5" x14ac:dyDescent="0.2">
      <c r="A15">
        <v>39</v>
      </c>
      <c r="B15" t="s">
        <v>8</v>
      </c>
      <c r="C15" t="s">
        <v>12</v>
      </c>
      <c r="D15">
        <v>14</v>
      </c>
      <c r="E15">
        <v>7</v>
      </c>
    </row>
    <row r="16" spans="1:5" x14ac:dyDescent="0.2">
      <c r="A16">
        <v>5</v>
      </c>
      <c r="B16" t="s">
        <v>8</v>
      </c>
      <c r="C16" t="s">
        <v>6</v>
      </c>
      <c r="D16">
        <v>15</v>
      </c>
      <c r="E16">
        <v>5</v>
      </c>
    </row>
    <row r="17" spans="1:5" x14ac:dyDescent="0.2">
      <c r="A17">
        <v>12</v>
      </c>
      <c r="B17" t="s">
        <v>8</v>
      </c>
      <c r="C17" t="s">
        <v>9</v>
      </c>
      <c r="D17">
        <v>16</v>
      </c>
      <c r="E17">
        <v>4</v>
      </c>
    </row>
    <row r="18" spans="1:5" x14ac:dyDescent="0.2">
      <c r="A18">
        <v>25</v>
      </c>
      <c r="B18" t="s">
        <v>8</v>
      </c>
      <c r="C18" t="s">
        <v>11</v>
      </c>
      <c r="D18">
        <v>17</v>
      </c>
      <c r="E18">
        <v>1</v>
      </c>
    </row>
    <row r="19" spans="1:5" x14ac:dyDescent="0.2">
      <c r="A19">
        <v>29</v>
      </c>
      <c r="B19" t="s">
        <v>8</v>
      </c>
      <c r="C19" t="s">
        <v>11</v>
      </c>
      <c r="D19">
        <v>18</v>
      </c>
      <c r="E19">
        <v>5</v>
      </c>
    </row>
    <row r="20" spans="1:5" x14ac:dyDescent="0.2">
      <c r="A20">
        <v>37</v>
      </c>
      <c r="B20" t="s">
        <v>8</v>
      </c>
      <c r="C20" t="s">
        <v>12</v>
      </c>
      <c r="D20">
        <v>19</v>
      </c>
      <c r="E20">
        <v>5</v>
      </c>
    </row>
    <row r="21" spans="1:5" x14ac:dyDescent="0.2">
      <c r="A21">
        <v>47</v>
      </c>
      <c r="B21" t="s">
        <v>8</v>
      </c>
      <c r="C21" t="s">
        <v>13</v>
      </c>
      <c r="D21">
        <v>20</v>
      </c>
      <c r="E21">
        <v>7</v>
      </c>
    </row>
    <row r="22" spans="1:5" x14ac:dyDescent="0.2">
      <c r="A22">
        <v>11</v>
      </c>
      <c r="B22" t="s">
        <v>7</v>
      </c>
      <c r="C22" t="s">
        <v>9</v>
      </c>
      <c r="D22">
        <v>21</v>
      </c>
      <c r="E22">
        <v>3</v>
      </c>
    </row>
    <row r="23" spans="1:5" x14ac:dyDescent="0.2">
      <c r="A23">
        <v>53</v>
      </c>
      <c r="B23" t="s">
        <v>7</v>
      </c>
      <c r="C23" t="s">
        <v>14</v>
      </c>
      <c r="D23">
        <v>22</v>
      </c>
      <c r="E23">
        <v>5</v>
      </c>
    </row>
    <row r="24" spans="1:5" x14ac:dyDescent="0.2">
      <c r="A24">
        <v>51</v>
      </c>
      <c r="B24" t="s">
        <v>7</v>
      </c>
      <c r="C24" t="s">
        <v>14</v>
      </c>
      <c r="D24">
        <v>23</v>
      </c>
      <c r="E24">
        <v>3</v>
      </c>
    </row>
    <row r="25" spans="1:5" x14ac:dyDescent="0.2">
      <c r="A25">
        <v>27</v>
      </c>
      <c r="B25" t="s">
        <v>7</v>
      </c>
      <c r="C25" t="s">
        <v>11</v>
      </c>
      <c r="D25">
        <v>24</v>
      </c>
      <c r="E25">
        <v>3</v>
      </c>
    </row>
    <row r="26" spans="1:5" x14ac:dyDescent="0.2">
      <c r="A26">
        <v>56</v>
      </c>
      <c r="B26" t="s">
        <v>7</v>
      </c>
      <c r="C26" t="s">
        <v>14</v>
      </c>
      <c r="D26">
        <v>25</v>
      </c>
      <c r="E26">
        <v>8</v>
      </c>
    </row>
    <row r="27" spans="1:5" x14ac:dyDescent="0.2">
      <c r="A27">
        <v>57</v>
      </c>
      <c r="B27" t="s">
        <v>7</v>
      </c>
      <c r="C27" t="s">
        <v>15</v>
      </c>
      <c r="D27">
        <v>26</v>
      </c>
      <c r="E27">
        <v>1</v>
      </c>
    </row>
    <row r="28" spans="1:5" x14ac:dyDescent="0.2">
      <c r="A28">
        <v>13</v>
      </c>
      <c r="B28" t="s">
        <v>7</v>
      </c>
      <c r="C28" t="s">
        <v>9</v>
      </c>
      <c r="D28">
        <v>27</v>
      </c>
      <c r="E28">
        <v>5</v>
      </c>
    </row>
    <row r="29" spans="1:5" x14ac:dyDescent="0.2">
      <c r="A29">
        <v>54</v>
      </c>
      <c r="B29" t="s">
        <v>7</v>
      </c>
      <c r="C29" t="s">
        <v>14</v>
      </c>
      <c r="D29">
        <v>28</v>
      </c>
      <c r="E29">
        <v>6</v>
      </c>
    </row>
    <row r="30" spans="1:5" x14ac:dyDescent="0.2">
      <c r="A30">
        <v>33</v>
      </c>
      <c r="B30" t="s">
        <v>7</v>
      </c>
      <c r="C30" t="s">
        <v>12</v>
      </c>
      <c r="D30">
        <v>29</v>
      </c>
      <c r="E30">
        <v>1</v>
      </c>
    </row>
    <row r="31" spans="1:5" x14ac:dyDescent="0.2">
      <c r="A31">
        <v>7</v>
      </c>
      <c r="B31" t="s">
        <v>7</v>
      </c>
      <c r="C31" t="s">
        <v>6</v>
      </c>
      <c r="D31">
        <v>30</v>
      </c>
      <c r="E31">
        <v>7</v>
      </c>
    </row>
    <row r="32" spans="1:5" x14ac:dyDescent="0.2">
      <c r="A32">
        <v>22</v>
      </c>
      <c r="B32" t="s">
        <v>7</v>
      </c>
      <c r="C32" t="s">
        <v>10</v>
      </c>
      <c r="D32">
        <v>31</v>
      </c>
      <c r="E32">
        <v>6</v>
      </c>
    </row>
    <row r="33" spans="1:5" x14ac:dyDescent="0.2">
      <c r="A33">
        <v>10</v>
      </c>
      <c r="B33" t="s">
        <v>7</v>
      </c>
      <c r="C33" t="s">
        <v>9</v>
      </c>
      <c r="D33">
        <v>32</v>
      </c>
      <c r="E33">
        <v>2</v>
      </c>
    </row>
    <row r="34" spans="1:5" x14ac:dyDescent="0.2">
      <c r="A34">
        <v>32</v>
      </c>
      <c r="B34" t="s">
        <v>7</v>
      </c>
      <c r="C34" t="s">
        <v>11</v>
      </c>
      <c r="D34">
        <v>33</v>
      </c>
      <c r="E34">
        <v>8</v>
      </c>
    </row>
    <row r="35" spans="1:5" x14ac:dyDescent="0.2">
      <c r="A35">
        <v>9</v>
      </c>
      <c r="B35" t="s">
        <v>7</v>
      </c>
      <c r="C35" t="s">
        <v>9</v>
      </c>
      <c r="D35">
        <v>34</v>
      </c>
      <c r="E35">
        <v>1</v>
      </c>
    </row>
    <row r="36" spans="1:5" x14ac:dyDescent="0.2">
      <c r="A36">
        <v>52</v>
      </c>
      <c r="B36" t="s">
        <v>7</v>
      </c>
      <c r="C36" t="s">
        <v>14</v>
      </c>
      <c r="D36">
        <v>35</v>
      </c>
      <c r="E36">
        <v>4</v>
      </c>
    </row>
    <row r="37" spans="1:5" x14ac:dyDescent="0.2">
      <c r="A37">
        <v>14</v>
      </c>
      <c r="B37" t="s">
        <v>7</v>
      </c>
      <c r="C37" t="s">
        <v>9</v>
      </c>
      <c r="D37">
        <v>36</v>
      </c>
      <c r="E37">
        <v>6</v>
      </c>
    </row>
    <row r="38" spans="1:5" x14ac:dyDescent="0.2">
      <c r="A38">
        <v>38</v>
      </c>
      <c r="B38" t="s">
        <v>7</v>
      </c>
      <c r="C38" t="s">
        <v>12</v>
      </c>
      <c r="D38">
        <v>37</v>
      </c>
      <c r="E38">
        <v>6</v>
      </c>
    </row>
    <row r="39" spans="1:5" x14ac:dyDescent="0.2">
      <c r="A39">
        <v>21</v>
      </c>
      <c r="B39" t="s">
        <v>7</v>
      </c>
      <c r="C39" t="s">
        <v>10</v>
      </c>
      <c r="D39">
        <v>38</v>
      </c>
      <c r="E39">
        <v>5</v>
      </c>
    </row>
    <row r="40" spans="1:5" x14ac:dyDescent="0.2">
      <c r="A40">
        <v>44</v>
      </c>
      <c r="B40" t="s">
        <v>7</v>
      </c>
      <c r="C40" t="s">
        <v>13</v>
      </c>
      <c r="D40">
        <v>39</v>
      </c>
      <c r="E40">
        <v>4</v>
      </c>
    </row>
    <row r="41" spans="1:5" x14ac:dyDescent="0.2">
      <c r="A41">
        <v>3</v>
      </c>
      <c r="B41" t="s">
        <v>7</v>
      </c>
      <c r="C41" t="s">
        <v>6</v>
      </c>
      <c r="D41">
        <v>40</v>
      </c>
      <c r="E41">
        <v>3</v>
      </c>
    </row>
    <row r="42" spans="1:5" x14ac:dyDescent="0.2">
      <c r="A42">
        <v>4</v>
      </c>
      <c r="B42" t="s">
        <v>5</v>
      </c>
      <c r="C42" t="s">
        <v>6</v>
      </c>
      <c r="D42">
        <v>41</v>
      </c>
      <c r="E42">
        <v>4</v>
      </c>
    </row>
    <row r="43" spans="1:5" x14ac:dyDescent="0.2">
      <c r="A43">
        <v>36</v>
      </c>
      <c r="B43" t="s">
        <v>5</v>
      </c>
      <c r="C43" t="s">
        <v>12</v>
      </c>
      <c r="D43">
        <v>42</v>
      </c>
      <c r="E43">
        <v>4</v>
      </c>
    </row>
    <row r="44" spans="1:5" x14ac:dyDescent="0.2">
      <c r="A44">
        <v>8</v>
      </c>
      <c r="B44" t="s">
        <v>5</v>
      </c>
      <c r="C44" t="s">
        <v>6</v>
      </c>
      <c r="D44">
        <v>43</v>
      </c>
      <c r="E44">
        <v>8</v>
      </c>
    </row>
    <row r="45" spans="1:5" x14ac:dyDescent="0.2">
      <c r="A45">
        <v>15</v>
      </c>
      <c r="B45" t="s">
        <v>5</v>
      </c>
      <c r="C45" t="s">
        <v>9</v>
      </c>
      <c r="D45">
        <v>44</v>
      </c>
      <c r="E45">
        <v>7</v>
      </c>
    </row>
    <row r="46" spans="1:5" x14ac:dyDescent="0.2">
      <c r="A46">
        <v>16</v>
      </c>
      <c r="B46" t="s">
        <v>5</v>
      </c>
      <c r="C46" t="s">
        <v>9</v>
      </c>
      <c r="D46">
        <v>45</v>
      </c>
      <c r="E46">
        <v>8</v>
      </c>
    </row>
    <row r="47" spans="1:5" x14ac:dyDescent="0.2">
      <c r="A47">
        <v>31</v>
      </c>
      <c r="B47" t="s">
        <v>5</v>
      </c>
      <c r="C47" t="s">
        <v>11</v>
      </c>
      <c r="D47">
        <v>46</v>
      </c>
      <c r="E47">
        <v>7</v>
      </c>
    </row>
    <row r="48" spans="1:5" x14ac:dyDescent="0.2">
      <c r="A48">
        <v>59</v>
      </c>
      <c r="B48" t="s">
        <v>5</v>
      </c>
      <c r="C48" t="s">
        <v>15</v>
      </c>
      <c r="D48">
        <v>47</v>
      </c>
      <c r="E48">
        <v>3</v>
      </c>
    </row>
    <row r="49" spans="1:5" x14ac:dyDescent="0.2">
      <c r="A49">
        <v>48</v>
      </c>
      <c r="B49" t="s">
        <v>5</v>
      </c>
      <c r="C49" t="s">
        <v>13</v>
      </c>
      <c r="D49">
        <v>48</v>
      </c>
      <c r="E49">
        <v>8</v>
      </c>
    </row>
    <row r="50" spans="1:5" x14ac:dyDescent="0.2">
      <c r="A50">
        <v>49</v>
      </c>
      <c r="B50" t="s">
        <v>5</v>
      </c>
      <c r="C50" t="s">
        <v>14</v>
      </c>
      <c r="D50">
        <v>49</v>
      </c>
      <c r="E50">
        <v>1</v>
      </c>
    </row>
    <row r="51" spans="1:5" x14ac:dyDescent="0.2">
      <c r="A51">
        <v>58</v>
      </c>
      <c r="B51" t="s">
        <v>5</v>
      </c>
      <c r="C51" t="s">
        <v>15</v>
      </c>
      <c r="D51">
        <v>50</v>
      </c>
      <c r="E51">
        <v>2</v>
      </c>
    </row>
    <row r="52" spans="1:5" x14ac:dyDescent="0.2">
      <c r="A52">
        <v>30</v>
      </c>
      <c r="B52" t="s">
        <v>5</v>
      </c>
      <c r="C52" t="s">
        <v>11</v>
      </c>
      <c r="D52">
        <v>51</v>
      </c>
      <c r="E52">
        <v>6</v>
      </c>
    </row>
    <row r="53" spans="1:5" x14ac:dyDescent="0.2">
      <c r="A53">
        <v>34</v>
      </c>
      <c r="B53" t="s">
        <v>5</v>
      </c>
      <c r="C53" t="s">
        <v>12</v>
      </c>
      <c r="D53">
        <v>52</v>
      </c>
      <c r="E53">
        <v>2</v>
      </c>
    </row>
    <row r="54" spans="1:5" x14ac:dyDescent="0.2">
      <c r="A54">
        <v>26</v>
      </c>
      <c r="B54" t="s">
        <v>5</v>
      </c>
      <c r="C54" t="s">
        <v>11</v>
      </c>
      <c r="D54">
        <v>53</v>
      </c>
      <c r="E54">
        <v>2</v>
      </c>
    </row>
    <row r="55" spans="1:5" x14ac:dyDescent="0.2">
      <c r="A55">
        <v>46</v>
      </c>
      <c r="B55" t="s">
        <v>5</v>
      </c>
      <c r="C55" t="s">
        <v>13</v>
      </c>
      <c r="D55">
        <v>54</v>
      </c>
      <c r="E55">
        <v>6</v>
      </c>
    </row>
    <row r="56" spans="1:5" x14ac:dyDescent="0.2">
      <c r="A56">
        <v>55</v>
      </c>
      <c r="B56" t="s">
        <v>5</v>
      </c>
      <c r="C56" t="s">
        <v>14</v>
      </c>
      <c r="D56">
        <v>55</v>
      </c>
      <c r="E56">
        <v>7</v>
      </c>
    </row>
    <row r="57" spans="1:5" x14ac:dyDescent="0.2">
      <c r="A57">
        <v>2</v>
      </c>
      <c r="B57" t="s">
        <v>5</v>
      </c>
      <c r="C57" t="s">
        <v>6</v>
      </c>
      <c r="D57">
        <v>56</v>
      </c>
      <c r="E57">
        <v>2</v>
      </c>
    </row>
    <row r="58" spans="1:5" x14ac:dyDescent="0.2">
      <c r="A58">
        <v>35</v>
      </c>
      <c r="B58" t="s">
        <v>5</v>
      </c>
      <c r="C58" t="s">
        <v>12</v>
      </c>
      <c r="D58">
        <v>57</v>
      </c>
      <c r="E58">
        <v>3</v>
      </c>
    </row>
    <row r="59" spans="1:5" x14ac:dyDescent="0.2">
      <c r="A59">
        <v>19</v>
      </c>
      <c r="B59" t="s">
        <v>5</v>
      </c>
      <c r="C59" t="s">
        <v>10</v>
      </c>
      <c r="D59">
        <v>58</v>
      </c>
      <c r="E59">
        <v>3</v>
      </c>
    </row>
    <row r="60" spans="1:5" x14ac:dyDescent="0.2">
      <c r="A60">
        <v>17</v>
      </c>
      <c r="B60" t="s">
        <v>5</v>
      </c>
      <c r="C60" t="s">
        <v>10</v>
      </c>
      <c r="D60">
        <v>59</v>
      </c>
      <c r="E60">
        <v>1</v>
      </c>
    </row>
    <row r="61" spans="1:5" x14ac:dyDescent="0.2">
      <c r="A61">
        <v>1</v>
      </c>
      <c r="B61" t="s">
        <v>5</v>
      </c>
      <c r="C61" t="s">
        <v>6</v>
      </c>
      <c r="D61">
        <v>60</v>
      </c>
      <c r="E61">
        <v>1</v>
      </c>
    </row>
  </sheetData>
  <sortState xmlns:xlrd2="http://schemas.microsoft.com/office/spreadsheetml/2017/richdata2" ref="A2:E61">
    <sortCondition ref="D2:D61"/>
  </sortState>
  <phoneticPr fontId="18" type="noConversion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Y76"/>
  <sheetViews>
    <sheetView tabSelected="1" workbookViewId="0">
      <selection activeCell="I6" sqref="I6"/>
    </sheetView>
  </sheetViews>
  <sheetFormatPr baseColWidth="10" defaultRowHeight="21" x14ac:dyDescent="0.25"/>
  <cols>
    <col min="2" max="2" width="14.83203125" style="5" customWidth="1"/>
    <col min="3" max="3" width="4.6640625" style="2" bestFit="1" customWidth="1"/>
    <col min="4" max="4" width="10.83203125" style="3"/>
    <col min="5" max="5" width="4.6640625" bestFit="1" customWidth="1"/>
    <col min="7" max="7" width="4.6640625" style="2" bestFit="1" customWidth="1"/>
    <col min="8" max="8" width="10.83203125" style="3"/>
    <col min="9" max="9" width="4.6640625" bestFit="1" customWidth="1"/>
    <col min="11" max="11" width="4.5" style="2" bestFit="1" customWidth="1"/>
    <col min="12" max="12" width="10.83203125" style="3"/>
    <col min="13" max="13" width="4.6640625" bestFit="1" customWidth="1"/>
    <col min="15" max="15" width="4.6640625" style="2" bestFit="1" customWidth="1"/>
    <col min="16" max="16" width="10.83203125" style="3"/>
    <col min="17" max="17" width="4.6640625" bestFit="1" customWidth="1"/>
    <col min="18" max="18" width="10.83203125" style="3"/>
    <col min="20" max="20" width="29.6640625" style="5" bestFit="1" customWidth="1"/>
    <col min="21" max="24" width="10.83203125" style="5"/>
  </cols>
  <sheetData>
    <row r="1" spans="1:25" ht="32" thickBot="1" x14ac:dyDescent="0.4">
      <c r="A1" s="26" t="s">
        <v>114</v>
      </c>
      <c r="T1" s="5" t="s">
        <v>1</v>
      </c>
      <c r="U1" s="5" t="s">
        <v>113</v>
      </c>
    </row>
    <row r="2" spans="1:25" s="1" customFormat="1" ht="26" x14ac:dyDescent="0.3">
      <c r="A2" s="6" t="s">
        <v>6</v>
      </c>
      <c r="B2" s="7" t="s">
        <v>16</v>
      </c>
      <c r="C2" s="8" t="s">
        <v>5</v>
      </c>
      <c r="D2" s="9"/>
      <c r="E2" s="7" t="s">
        <v>5</v>
      </c>
      <c r="F2" s="7"/>
      <c r="G2" s="8" t="s">
        <v>7</v>
      </c>
      <c r="H2" s="9"/>
      <c r="I2" s="7" t="s">
        <v>5</v>
      </c>
      <c r="J2" s="7"/>
      <c r="K2" s="8" t="s">
        <v>8</v>
      </c>
      <c r="L2" s="9"/>
      <c r="M2" s="7" t="s">
        <v>8</v>
      </c>
      <c r="N2" s="7"/>
      <c r="O2" s="8" t="s">
        <v>7</v>
      </c>
      <c r="P2" s="9"/>
      <c r="Q2" s="7" t="s">
        <v>5</v>
      </c>
      <c r="R2" s="10"/>
      <c r="S2"/>
      <c r="T2" s="5" t="s">
        <v>19</v>
      </c>
      <c r="U2" s="5">
        <v>1</v>
      </c>
      <c r="V2" s="5" t="s">
        <v>17</v>
      </c>
      <c r="W2" s="5" t="s">
        <v>18</v>
      </c>
      <c r="X2" s="5" t="s">
        <v>20</v>
      </c>
      <c r="Y2"/>
    </row>
    <row r="3" spans="1:25" ht="26" x14ac:dyDescent="0.3">
      <c r="A3" s="11" t="s">
        <v>9</v>
      </c>
      <c r="B3" s="12" t="s">
        <v>16</v>
      </c>
      <c r="C3" s="13" t="s">
        <v>7</v>
      </c>
      <c r="D3" s="14"/>
      <c r="E3" s="12" t="s">
        <v>7</v>
      </c>
      <c r="F3" s="12"/>
      <c r="G3" s="13" t="s">
        <v>7</v>
      </c>
      <c r="H3" s="14"/>
      <c r="I3" s="12" t="s">
        <v>8</v>
      </c>
      <c r="J3" s="12"/>
      <c r="K3" s="13" t="s">
        <v>7</v>
      </c>
      <c r="L3" s="14"/>
      <c r="M3" s="12" t="s">
        <v>7</v>
      </c>
      <c r="N3" s="12"/>
      <c r="O3" s="13" t="s">
        <v>5</v>
      </c>
      <c r="P3" s="14"/>
      <c r="Q3" s="12" t="s">
        <v>5</v>
      </c>
      <c r="R3" s="15"/>
      <c r="T3" s="5" t="s">
        <v>19</v>
      </c>
      <c r="U3" s="5">
        <v>2</v>
      </c>
      <c r="V3" s="5" t="s">
        <v>21</v>
      </c>
      <c r="W3" s="5" t="s">
        <v>18</v>
      </c>
      <c r="X3" s="5" t="s">
        <v>22</v>
      </c>
    </row>
    <row r="4" spans="1:25" s="1" customFormat="1" ht="26" x14ac:dyDescent="0.3">
      <c r="A4" s="16" t="s">
        <v>10</v>
      </c>
      <c r="B4" s="17" t="s">
        <v>16</v>
      </c>
      <c r="C4" s="18" t="s">
        <v>5</v>
      </c>
      <c r="D4" s="19"/>
      <c r="E4" s="17" t="s">
        <v>8</v>
      </c>
      <c r="F4" s="17"/>
      <c r="G4" s="18" t="s">
        <v>5</v>
      </c>
      <c r="H4" s="19"/>
      <c r="I4" s="17" t="s">
        <v>8</v>
      </c>
      <c r="J4" s="17"/>
      <c r="K4" s="18" t="s">
        <v>7</v>
      </c>
      <c r="L4" s="19"/>
      <c r="M4" s="17" t="s">
        <v>7</v>
      </c>
      <c r="N4" s="17"/>
      <c r="O4" s="18" t="s">
        <v>8</v>
      </c>
      <c r="P4" s="19"/>
      <c r="Q4" s="17" t="s">
        <v>8</v>
      </c>
      <c r="R4" s="20"/>
      <c r="S4"/>
      <c r="T4" s="5" t="s">
        <v>19</v>
      </c>
      <c r="U4" s="5">
        <v>3</v>
      </c>
      <c r="V4" s="5" t="s">
        <v>23</v>
      </c>
      <c r="W4" s="5" t="s">
        <v>18</v>
      </c>
      <c r="X4" s="5" t="s">
        <v>24</v>
      </c>
      <c r="Y4"/>
    </row>
    <row r="5" spans="1:25" ht="26" x14ac:dyDescent="0.3">
      <c r="A5" s="11" t="s">
        <v>11</v>
      </c>
      <c r="B5" s="12" t="s">
        <v>16</v>
      </c>
      <c r="C5" s="13" t="s">
        <v>8</v>
      </c>
      <c r="D5" s="14"/>
      <c r="E5" s="12" t="s">
        <v>5</v>
      </c>
      <c r="F5" s="12"/>
      <c r="G5" s="13" t="s">
        <v>7</v>
      </c>
      <c r="H5" s="14"/>
      <c r="I5" s="12" t="s">
        <v>8</v>
      </c>
      <c r="J5" s="12"/>
      <c r="K5" s="13" t="s">
        <v>8</v>
      </c>
      <c r="L5" s="14"/>
      <c r="M5" s="12" t="s">
        <v>5</v>
      </c>
      <c r="N5" s="12"/>
      <c r="O5" s="13" t="s">
        <v>5</v>
      </c>
      <c r="P5" s="14"/>
      <c r="Q5" s="12" t="s">
        <v>7</v>
      </c>
      <c r="R5" s="15"/>
      <c r="T5" s="5" t="s">
        <v>19</v>
      </c>
      <c r="U5" s="5">
        <v>4</v>
      </c>
      <c r="V5" s="5" t="s">
        <v>25</v>
      </c>
      <c r="W5" s="5" t="s">
        <v>18</v>
      </c>
      <c r="X5" s="5" t="s">
        <v>26</v>
      </c>
    </row>
    <row r="6" spans="1:25" s="1" customFormat="1" ht="26" x14ac:dyDescent="0.3">
      <c r="A6" s="16" t="s">
        <v>12</v>
      </c>
      <c r="B6" s="17" t="s">
        <v>16</v>
      </c>
      <c r="C6" s="18" t="s">
        <v>7</v>
      </c>
      <c r="D6" s="19"/>
      <c r="E6" s="17" t="s">
        <v>5</v>
      </c>
      <c r="F6" s="17"/>
      <c r="G6" s="18" t="s">
        <v>5</v>
      </c>
      <c r="H6" s="19"/>
      <c r="I6" s="17" t="s">
        <v>5</v>
      </c>
      <c r="J6" s="17"/>
      <c r="K6" s="18" t="s">
        <v>8</v>
      </c>
      <c r="L6" s="19"/>
      <c r="M6" s="17" t="s">
        <v>7</v>
      </c>
      <c r="N6" s="17"/>
      <c r="O6" s="18" t="s">
        <v>8</v>
      </c>
      <c r="P6" s="19"/>
      <c r="Q6" s="17" t="s">
        <v>8</v>
      </c>
      <c r="R6" s="20"/>
      <c r="S6"/>
      <c r="T6" s="5" t="s">
        <v>55</v>
      </c>
      <c r="U6" s="5">
        <v>5</v>
      </c>
      <c r="V6" s="5" t="s">
        <v>53</v>
      </c>
      <c r="W6" s="5" t="s">
        <v>54</v>
      </c>
      <c r="X6" s="5" t="s">
        <v>56</v>
      </c>
      <c r="Y6"/>
    </row>
    <row r="7" spans="1:25" ht="26" x14ac:dyDescent="0.3">
      <c r="A7" s="11" t="s">
        <v>13</v>
      </c>
      <c r="B7" s="12" t="s">
        <v>16</v>
      </c>
      <c r="C7" s="13" t="s">
        <v>8</v>
      </c>
      <c r="D7" s="14"/>
      <c r="E7" s="12" t="s">
        <v>8</v>
      </c>
      <c r="F7" s="12"/>
      <c r="G7" s="13" t="s">
        <v>8</v>
      </c>
      <c r="H7" s="14"/>
      <c r="I7" s="12" t="s">
        <v>7</v>
      </c>
      <c r="J7" s="12"/>
      <c r="K7" s="13" t="s">
        <v>8</v>
      </c>
      <c r="L7" s="14"/>
      <c r="M7" s="12" t="s">
        <v>5</v>
      </c>
      <c r="N7" s="12"/>
      <c r="O7" s="13" t="s">
        <v>8</v>
      </c>
      <c r="P7" s="14"/>
      <c r="Q7" s="12" t="s">
        <v>5</v>
      </c>
      <c r="R7" s="15"/>
      <c r="T7" s="5" t="s">
        <v>19</v>
      </c>
      <c r="U7" s="5">
        <v>6</v>
      </c>
      <c r="V7" s="5" t="s">
        <v>27</v>
      </c>
      <c r="W7" s="5" t="s">
        <v>18</v>
      </c>
      <c r="X7" s="5" t="s">
        <v>28</v>
      </c>
    </row>
    <row r="8" spans="1:25" s="1" customFormat="1" ht="26" x14ac:dyDescent="0.3">
      <c r="A8" s="16" t="s">
        <v>14</v>
      </c>
      <c r="B8" s="17" t="s">
        <v>16</v>
      </c>
      <c r="C8" s="18" t="s">
        <v>5</v>
      </c>
      <c r="D8" s="19"/>
      <c r="E8" s="17" t="s">
        <v>8</v>
      </c>
      <c r="F8" s="17"/>
      <c r="G8" s="18" t="s">
        <v>7</v>
      </c>
      <c r="H8" s="19"/>
      <c r="I8" s="17" t="s">
        <v>7</v>
      </c>
      <c r="J8" s="17"/>
      <c r="K8" s="18" t="s">
        <v>7</v>
      </c>
      <c r="L8" s="19"/>
      <c r="M8" s="17" t="s">
        <v>7</v>
      </c>
      <c r="N8" s="17"/>
      <c r="O8" s="18" t="s">
        <v>5</v>
      </c>
      <c r="P8" s="19"/>
      <c r="Q8" s="17" t="s">
        <v>7</v>
      </c>
      <c r="R8" s="20"/>
      <c r="S8"/>
      <c r="T8" s="5" t="s">
        <v>19</v>
      </c>
      <c r="U8" s="5">
        <v>7</v>
      </c>
      <c r="V8" s="5" t="s">
        <v>29</v>
      </c>
      <c r="W8" s="5" t="s">
        <v>18</v>
      </c>
      <c r="X8" s="5" t="s">
        <v>30</v>
      </c>
      <c r="Y8"/>
    </row>
    <row r="9" spans="1:25" ht="27" thickBot="1" x14ac:dyDescent="0.35">
      <c r="A9" s="21" t="s">
        <v>15</v>
      </c>
      <c r="B9" s="22" t="s">
        <v>16</v>
      </c>
      <c r="C9" s="23" t="s">
        <v>7</v>
      </c>
      <c r="D9" s="24"/>
      <c r="E9" s="22" t="s">
        <v>5</v>
      </c>
      <c r="F9" s="22"/>
      <c r="G9" s="23" t="s">
        <v>5</v>
      </c>
      <c r="H9" s="24"/>
      <c r="I9" s="22" t="s">
        <v>8</v>
      </c>
      <c r="J9" s="22"/>
      <c r="K9" s="23"/>
      <c r="L9" s="24"/>
      <c r="M9" s="22"/>
      <c r="N9" s="22"/>
      <c r="O9" s="23"/>
      <c r="P9" s="24"/>
      <c r="Q9" s="22"/>
      <c r="R9" s="25"/>
      <c r="T9" s="5" t="s">
        <v>43</v>
      </c>
      <c r="U9" s="5">
        <v>8</v>
      </c>
      <c r="V9" s="5" t="s">
        <v>41</v>
      </c>
      <c r="W9" s="5" t="s">
        <v>42</v>
      </c>
      <c r="X9" s="5" t="s">
        <v>44</v>
      </c>
    </row>
    <row r="10" spans="1:25" x14ac:dyDescent="0.25">
      <c r="T10" s="5" t="s">
        <v>43</v>
      </c>
      <c r="U10" s="5">
        <v>9</v>
      </c>
      <c r="V10" s="5" t="s">
        <v>45</v>
      </c>
      <c r="W10" s="5" t="s">
        <v>42</v>
      </c>
      <c r="X10" s="5" t="s">
        <v>46</v>
      </c>
    </row>
    <row r="11" spans="1:25" ht="32" thickBot="1" x14ac:dyDescent="0.4">
      <c r="A11" s="26" t="s">
        <v>115</v>
      </c>
      <c r="T11" s="5" t="s">
        <v>43</v>
      </c>
      <c r="U11" s="5">
        <v>10</v>
      </c>
      <c r="V11" s="5" t="s">
        <v>47</v>
      </c>
      <c r="W11" s="5" t="s">
        <v>42</v>
      </c>
      <c r="X11" s="5" t="s">
        <v>48</v>
      </c>
    </row>
    <row r="12" spans="1:25" ht="26" x14ac:dyDescent="0.3">
      <c r="A12" s="6" t="s">
        <v>6</v>
      </c>
      <c r="B12" s="7" t="s">
        <v>16</v>
      </c>
      <c r="C12" s="8" t="s">
        <v>5</v>
      </c>
      <c r="D12" s="9"/>
      <c r="E12" s="7" t="s">
        <v>5</v>
      </c>
      <c r="F12" s="7"/>
      <c r="G12" s="8" t="s">
        <v>7</v>
      </c>
      <c r="H12" s="9"/>
      <c r="I12" s="7" t="s">
        <v>5</v>
      </c>
      <c r="J12" s="7"/>
      <c r="K12" s="8" t="s">
        <v>8</v>
      </c>
      <c r="L12" s="9"/>
      <c r="M12" s="7" t="s">
        <v>8</v>
      </c>
      <c r="N12" s="7"/>
      <c r="O12" s="8" t="s">
        <v>7</v>
      </c>
      <c r="P12" s="9"/>
      <c r="Q12" s="7" t="s">
        <v>5</v>
      </c>
      <c r="R12" s="10"/>
      <c r="T12" s="5" t="s">
        <v>43</v>
      </c>
      <c r="U12" s="5">
        <v>11</v>
      </c>
      <c r="V12" s="5" t="s">
        <v>49</v>
      </c>
      <c r="W12" s="5" t="s">
        <v>42</v>
      </c>
      <c r="X12" s="5" t="s">
        <v>50</v>
      </c>
    </row>
    <row r="13" spans="1:25" ht="26" x14ac:dyDescent="0.3">
      <c r="A13" s="11" t="s">
        <v>9</v>
      </c>
      <c r="B13" s="12" t="s">
        <v>16</v>
      </c>
      <c r="C13" s="13" t="s">
        <v>7</v>
      </c>
      <c r="D13" s="14"/>
      <c r="E13" s="12" t="s">
        <v>7</v>
      </c>
      <c r="F13" s="12"/>
      <c r="G13" s="13" t="s">
        <v>7</v>
      </c>
      <c r="H13" s="14"/>
      <c r="I13" s="12" t="s">
        <v>8</v>
      </c>
      <c r="J13" s="12"/>
      <c r="K13" s="13" t="s">
        <v>7</v>
      </c>
      <c r="L13" s="14"/>
      <c r="M13" s="12" t="s">
        <v>7</v>
      </c>
      <c r="N13" s="12"/>
      <c r="O13" s="13" t="s">
        <v>5</v>
      </c>
      <c r="P13" s="14"/>
      <c r="Q13" s="12" t="s">
        <v>5</v>
      </c>
      <c r="R13" s="15"/>
      <c r="T13" s="5" t="s">
        <v>43</v>
      </c>
      <c r="U13" s="5">
        <v>12</v>
      </c>
      <c r="V13" s="5" t="s">
        <v>51</v>
      </c>
      <c r="W13" s="5" t="s">
        <v>42</v>
      </c>
      <c r="X13" s="5" t="s">
        <v>52</v>
      </c>
    </row>
    <row r="14" spans="1:25" ht="26" x14ac:dyDescent="0.3">
      <c r="A14" s="16" t="s">
        <v>10</v>
      </c>
      <c r="B14" s="17" t="s">
        <v>16</v>
      </c>
      <c r="C14" s="18" t="s">
        <v>5</v>
      </c>
      <c r="D14" s="19"/>
      <c r="E14" s="17" t="s">
        <v>8</v>
      </c>
      <c r="F14" s="17"/>
      <c r="G14" s="18" t="s">
        <v>5</v>
      </c>
      <c r="H14" s="19"/>
      <c r="I14" s="17" t="s">
        <v>8</v>
      </c>
      <c r="J14" s="17"/>
      <c r="K14" s="18" t="s">
        <v>7</v>
      </c>
      <c r="L14" s="19"/>
      <c r="M14" s="17" t="s">
        <v>7</v>
      </c>
      <c r="N14" s="17"/>
      <c r="O14" s="18" t="s">
        <v>8</v>
      </c>
      <c r="P14" s="19"/>
      <c r="Q14" s="17" t="s">
        <v>8</v>
      </c>
      <c r="R14" s="20"/>
      <c r="T14" s="4" t="s">
        <v>81</v>
      </c>
      <c r="U14" s="4">
        <v>14</v>
      </c>
      <c r="V14" s="4" t="s">
        <v>79</v>
      </c>
      <c r="W14" s="4" t="s">
        <v>80</v>
      </c>
      <c r="X14" s="4" t="s">
        <v>82</v>
      </c>
    </row>
    <row r="15" spans="1:25" ht="26" x14ac:dyDescent="0.3">
      <c r="A15" s="11" t="s">
        <v>11</v>
      </c>
      <c r="B15" s="12" t="s">
        <v>16</v>
      </c>
      <c r="C15" s="13" t="s">
        <v>8</v>
      </c>
      <c r="D15" s="14"/>
      <c r="E15" s="12" t="s">
        <v>5</v>
      </c>
      <c r="F15" s="12"/>
      <c r="G15" s="13" t="s">
        <v>7</v>
      </c>
      <c r="H15" s="14"/>
      <c r="I15" s="12" t="s">
        <v>8</v>
      </c>
      <c r="J15" s="12"/>
      <c r="K15" s="13" t="s">
        <v>8</v>
      </c>
      <c r="L15" s="14"/>
      <c r="M15" s="12" t="s">
        <v>5</v>
      </c>
      <c r="N15" s="12"/>
      <c r="O15" s="13" t="s">
        <v>5</v>
      </c>
      <c r="P15" s="14"/>
      <c r="Q15" s="12" t="s">
        <v>7</v>
      </c>
      <c r="R15" s="15"/>
      <c r="T15" s="4" t="s">
        <v>105</v>
      </c>
      <c r="U15" s="4">
        <v>15</v>
      </c>
      <c r="V15" s="4" t="s">
        <v>103</v>
      </c>
      <c r="W15" s="4" t="s">
        <v>104</v>
      </c>
      <c r="X15" s="4" t="s">
        <v>106</v>
      </c>
    </row>
    <row r="16" spans="1:25" ht="26" x14ac:dyDescent="0.3">
      <c r="A16" s="16" t="s">
        <v>12</v>
      </c>
      <c r="B16" s="17" t="s">
        <v>16</v>
      </c>
      <c r="C16" s="18" t="s">
        <v>7</v>
      </c>
      <c r="D16" s="19"/>
      <c r="E16" s="17" t="s">
        <v>5</v>
      </c>
      <c r="F16" s="17"/>
      <c r="G16" s="18" t="s">
        <v>5</v>
      </c>
      <c r="H16" s="19"/>
      <c r="I16" s="17" t="s">
        <v>5</v>
      </c>
      <c r="J16" s="17"/>
      <c r="K16" s="18" t="s">
        <v>8</v>
      </c>
      <c r="L16" s="19"/>
      <c r="M16" s="17" t="s">
        <v>7</v>
      </c>
      <c r="N16" s="17"/>
      <c r="O16" s="18" t="s">
        <v>8</v>
      </c>
      <c r="P16" s="19"/>
      <c r="Q16" s="17" t="s">
        <v>8</v>
      </c>
      <c r="R16" s="20"/>
      <c r="T16" s="4" t="s">
        <v>67</v>
      </c>
      <c r="U16" s="4">
        <v>17</v>
      </c>
      <c r="V16" s="4" t="s">
        <v>65</v>
      </c>
      <c r="W16" s="4" t="s">
        <v>66</v>
      </c>
      <c r="X16" s="4" t="s">
        <v>68</v>
      </c>
    </row>
    <row r="17" spans="1:24" ht="26" x14ac:dyDescent="0.3">
      <c r="A17" s="11" t="s">
        <v>13</v>
      </c>
      <c r="B17" s="12" t="s">
        <v>16</v>
      </c>
      <c r="C17" s="13" t="s">
        <v>8</v>
      </c>
      <c r="D17" s="14"/>
      <c r="E17" s="12" t="s">
        <v>8</v>
      </c>
      <c r="F17" s="12"/>
      <c r="G17" s="13" t="s">
        <v>8</v>
      </c>
      <c r="H17" s="14"/>
      <c r="I17" s="12" t="s">
        <v>7</v>
      </c>
      <c r="J17" s="12"/>
      <c r="K17" s="13" t="s">
        <v>8</v>
      </c>
      <c r="L17" s="14"/>
      <c r="M17" s="12" t="s">
        <v>5</v>
      </c>
      <c r="N17" s="12"/>
      <c r="O17" s="13" t="s">
        <v>8</v>
      </c>
      <c r="P17" s="14"/>
      <c r="Q17" s="12" t="s">
        <v>5</v>
      </c>
      <c r="R17" s="15"/>
      <c r="T17" s="4" t="s">
        <v>81</v>
      </c>
      <c r="U17" s="4">
        <v>18</v>
      </c>
      <c r="V17" s="4" t="s">
        <v>83</v>
      </c>
      <c r="W17" s="4" t="s">
        <v>80</v>
      </c>
      <c r="X17" s="4" t="s">
        <v>84</v>
      </c>
    </row>
    <row r="18" spans="1:24" ht="26" x14ac:dyDescent="0.3">
      <c r="A18" s="16" t="s">
        <v>14</v>
      </c>
      <c r="B18" s="17" t="s">
        <v>16</v>
      </c>
      <c r="C18" s="18" t="s">
        <v>5</v>
      </c>
      <c r="D18" s="19"/>
      <c r="E18" s="17" t="s">
        <v>8</v>
      </c>
      <c r="F18" s="17"/>
      <c r="G18" s="18" t="s">
        <v>7</v>
      </c>
      <c r="H18" s="19"/>
      <c r="I18" s="17" t="s">
        <v>7</v>
      </c>
      <c r="J18" s="17"/>
      <c r="K18" s="18" t="s">
        <v>7</v>
      </c>
      <c r="L18" s="19"/>
      <c r="M18" s="17" t="s">
        <v>7</v>
      </c>
      <c r="N18" s="17"/>
      <c r="O18" s="18" t="s">
        <v>5</v>
      </c>
      <c r="P18" s="19"/>
      <c r="Q18" s="17" t="s">
        <v>7</v>
      </c>
      <c r="R18" s="20"/>
      <c r="T18" s="4" t="s">
        <v>81</v>
      </c>
      <c r="U18" s="4">
        <v>19</v>
      </c>
      <c r="V18" s="4" t="s">
        <v>85</v>
      </c>
      <c r="W18" s="4" t="s">
        <v>80</v>
      </c>
      <c r="X18" s="4" t="s">
        <v>86</v>
      </c>
    </row>
    <row r="19" spans="1:24" ht="27" thickBot="1" x14ac:dyDescent="0.35">
      <c r="A19" s="21" t="s">
        <v>15</v>
      </c>
      <c r="B19" s="22" t="s">
        <v>16</v>
      </c>
      <c r="C19" s="23" t="s">
        <v>7</v>
      </c>
      <c r="D19" s="24"/>
      <c r="E19" s="22" t="s">
        <v>5</v>
      </c>
      <c r="F19" s="22"/>
      <c r="G19" s="23" t="s">
        <v>5</v>
      </c>
      <c r="H19" s="24"/>
      <c r="I19" s="22" t="s">
        <v>8</v>
      </c>
      <c r="J19" s="22"/>
      <c r="K19" s="23"/>
      <c r="L19" s="24"/>
      <c r="M19" s="22"/>
      <c r="N19" s="22"/>
      <c r="O19" s="23"/>
      <c r="P19" s="24"/>
      <c r="Q19" s="22"/>
      <c r="R19" s="25"/>
      <c r="T19" s="4" t="s">
        <v>93</v>
      </c>
      <c r="U19" s="4">
        <v>20</v>
      </c>
      <c r="V19" s="4" t="s">
        <v>91</v>
      </c>
      <c r="W19" s="4" t="s">
        <v>92</v>
      </c>
      <c r="X19" s="4" t="s">
        <v>94</v>
      </c>
    </row>
    <row r="20" spans="1:24" x14ac:dyDescent="0.25">
      <c r="C20"/>
      <c r="D20"/>
      <c r="G20"/>
      <c r="H20"/>
      <c r="K20"/>
      <c r="L20"/>
      <c r="O20"/>
      <c r="P20"/>
      <c r="R20"/>
      <c r="T20" s="4" t="s">
        <v>93</v>
      </c>
      <c r="U20" s="4">
        <v>24</v>
      </c>
      <c r="V20" s="4" t="s">
        <v>95</v>
      </c>
      <c r="W20" s="4" t="s">
        <v>92</v>
      </c>
      <c r="X20" s="4" t="s">
        <v>96</v>
      </c>
    </row>
    <row r="21" spans="1:24" ht="32" thickBot="1" x14ac:dyDescent="0.4">
      <c r="A21" s="26" t="s">
        <v>116</v>
      </c>
      <c r="T21" s="4" t="s">
        <v>105</v>
      </c>
      <c r="U21" s="4">
        <v>25</v>
      </c>
      <c r="V21" s="4" t="s">
        <v>107</v>
      </c>
      <c r="W21" s="4" t="s">
        <v>104</v>
      </c>
      <c r="X21" s="4" t="s">
        <v>108</v>
      </c>
    </row>
    <row r="22" spans="1:24" ht="26" x14ac:dyDescent="0.3">
      <c r="A22" s="6" t="s">
        <v>6</v>
      </c>
      <c r="B22" s="7" t="s">
        <v>16</v>
      </c>
      <c r="C22" s="8" t="s">
        <v>5</v>
      </c>
      <c r="D22" s="9"/>
      <c r="E22" s="7" t="s">
        <v>5</v>
      </c>
      <c r="F22" s="7"/>
      <c r="G22" s="8" t="s">
        <v>7</v>
      </c>
      <c r="H22" s="9"/>
      <c r="I22" s="7" t="s">
        <v>5</v>
      </c>
      <c r="J22" s="7"/>
      <c r="K22" s="8" t="s">
        <v>8</v>
      </c>
      <c r="L22" s="9"/>
      <c r="M22" s="7" t="s">
        <v>8</v>
      </c>
      <c r="N22" s="7"/>
      <c r="O22" s="8" t="s">
        <v>7</v>
      </c>
      <c r="P22" s="9"/>
      <c r="Q22" s="7" t="s">
        <v>5</v>
      </c>
      <c r="R22" s="10"/>
      <c r="T22" s="4" t="s">
        <v>105</v>
      </c>
      <c r="U22" s="4">
        <v>27</v>
      </c>
      <c r="V22" s="4" t="s">
        <v>109</v>
      </c>
      <c r="W22" s="4" t="s">
        <v>104</v>
      </c>
      <c r="X22" s="4" t="s">
        <v>110</v>
      </c>
    </row>
    <row r="23" spans="1:24" ht="26" x14ac:dyDescent="0.3">
      <c r="A23" s="11" t="s">
        <v>9</v>
      </c>
      <c r="B23" s="12" t="s">
        <v>16</v>
      </c>
      <c r="C23" s="13" t="s">
        <v>7</v>
      </c>
      <c r="D23" s="14"/>
      <c r="E23" s="12" t="s">
        <v>7</v>
      </c>
      <c r="F23" s="12"/>
      <c r="G23" s="13" t="s">
        <v>7</v>
      </c>
      <c r="H23" s="14"/>
      <c r="I23" s="12" t="s">
        <v>8</v>
      </c>
      <c r="J23" s="12"/>
      <c r="K23" s="13" t="s">
        <v>7</v>
      </c>
      <c r="L23" s="14"/>
      <c r="M23" s="12" t="s">
        <v>7</v>
      </c>
      <c r="N23" s="12"/>
      <c r="O23" s="13" t="s">
        <v>5</v>
      </c>
      <c r="P23" s="14"/>
      <c r="Q23" s="12" t="s">
        <v>5</v>
      </c>
      <c r="R23" s="15"/>
      <c r="T23" s="4" t="s">
        <v>81</v>
      </c>
      <c r="U23" s="4">
        <v>29</v>
      </c>
      <c r="V23" s="4" t="s">
        <v>87</v>
      </c>
      <c r="W23" s="4" t="s">
        <v>80</v>
      </c>
      <c r="X23" s="4" t="s">
        <v>88</v>
      </c>
    </row>
    <row r="24" spans="1:24" ht="26" x14ac:dyDescent="0.3">
      <c r="A24" s="16" t="s">
        <v>10</v>
      </c>
      <c r="B24" s="17" t="s">
        <v>16</v>
      </c>
      <c r="C24" s="18" t="s">
        <v>5</v>
      </c>
      <c r="D24" s="19"/>
      <c r="E24" s="17" t="s">
        <v>8</v>
      </c>
      <c r="F24" s="17"/>
      <c r="G24" s="18" t="s">
        <v>5</v>
      </c>
      <c r="H24" s="19"/>
      <c r="I24" s="17" t="s">
        <v>8</v>
      </c>
      <c r="J24" s="17"/>
      <c r="K24" s="18" t="s">
        <v>7</v>
      </c>
      <c r="L24" s="19"/>
      <c r="M24" s="17" t="s">
        <v>7</v>
      </c>
      <c r="N24" s="17"/>
      <c r="O24" s="18" t="s">
        <v>8</v>
      </c>
      <c r="P24" s="19"/>
      <c r="Q24" s="17" t="s">
        <v>8</v>
      </c>
      <c r="R24" s="20"/>
      <c r="T24" s="4" t="s">
        <v>93</v>
      </c>
      <c r="U24" s="4">
        <v>30</v>
      </c>
      <c r="V24" s="4" t="s">
        <v>97</v>
      </c>
      <c r="W24" s="4" t="s">
        <v>92</v>
      </c>
      <c r="X24" s="4" t="s">
        <v>98</v>
      </c>
    </row>
    <row r="25" spans="1:24" ht="26" x14ac:dyDescent="0.3">
      <c r="A25" s="11" t="s">
        <v>11</v>
      </c>
      <c r="B25" s="12" t="s">
        <v>16</v>
      </c>
      <c r="C25" s="13" t="s">
        <v>8</v>
      </c>
      <c r="D25" s="14"/>
      <c r="E25" s="12" t="s">
        <v>5</v>
      </c>
      <c r="F25" s="12"/>
      <c r="G25" s="13" t="s">
        <v>7</v>
      </c>
      <c r="H25" s="14"/>
      <c r="I25" s="12" t="s">
        <v>8</v>
      </c>
      <c r="J25" s="12"/>
      <c r="K25" s="13" t="s">
        <v>8</v>
      </c>
      <c r="L25" s="14"/>
      <c r="M25" s="12" t="s">
        <v>5</v>
      </c>
      <c r="N25" s="12"/>
      <c r="O25" s="13" t="s">
        <v>5</v>
      </c>
      <c r="P25" s="14"/>
      <c r="Q25" s="12" t="s">
        <v>7</v>
      </c>
      <c r="R25" s="15"/>
      <c r="T25" s="5" t="s">
        <v>55</v>
      </c>
      <c r="U25" s="5">
        <v>32</v>
      </c>
      <c r="V25" s="5" t="s">
        <v>57</v>
      </c>
      <c r="W25" s="5" t="s">
        <v>54</v>
      </c>
      <c r="X25" s="5" t="s">
        <v>58</v>
      </c>
    </row>
    <row r="26" spans="1:24" ht="26" x14ac:dyDescent="0.3">
      <c r="A26" s="16" t="s">
        <v>12</v>
      </c>
      <c r="B26" s="17" t="s">
        <v>16</v>
      </c>
      <c r="C26" s="18" t="s">
        <v>7</v>
      </c>
      <c r="D26" s="19"/>
      <c r="E26" s="17" t="s">
        <v>5</v>
      </c>
      <c r="F26" s="17"/>
      <c r="G26" s="18" t="s">
        <v>5</v>
      </c>
      <c r="H26" s="19"/>
      <c r="I26" s="17" t="s">
        <v>5</v>
      </c>
      <c r="J26" s="17"/>
      <c r="K26" s="18" t="s">
        <v>8</v>
      </c>
      <c r="L26" s="19"/>
      <c r="M26" s="17" t="s">
        <v>7</v>
      </c>
      <c r="N26" s="17"/>
      <c r="O26" s="18" t="s">
        <v>8</v>
      </c>
      <c r="P26" s="19"/>
      <c r="Q26" s="17" t="s">
        <v>8</v>
      </c>
      <c r="R26" s="20"/>
      <c r="T26" s="5" t="s">
        <v>33</v>
      </c>
      <c r="U26" s="5">
        <v>33</v>
      </c>
      <c r="V26" s="5" t="s">
        <v>31</v>
      </c>
      <c r="W26" s="5" t="s">
        <v>32</v>
      </c>
      <c r="X26" s="5" t="s">
        <v>34</v>
      </c>
    </row>
    <row r="27" spans="1:24" ht="26" x14ac:dyDescent="0.3">
      <c r="A27" s="11" t="s">
        <v>13</v>
      </c>
      <c r="B27" s="12" t="s">
        <v>16</v>
      </c>
      <c r="C27" s="13" t="s">
        <v>8</v>
      </c>
      <c r="D27" s="14"/>
      <c r="E27" s="12" t="s">
        <v>8</v>
      </c>
      <c r="F27" s="12"/>
      <c r="G27" s="13" t="s">
        <v>8</v>
      </c>
      <c r="H27" s="14"/>
      <c r="I27" s="12" t="s">
        <v>7</v>
      </c>
      <c r="J27" s="12"/>
      <c r="K27" s="13" t="s">
        <v>8</v>
      </c>
      <c r="L27" s="14"/>
      <c r="M27" s="12" t="s">
        <v>5</v>
      </c>
      <c r="N27" s="12"/>
      <c r="O27" s="13" t="s">
        <v>8</v>
      </c>
      <c r="P27" s="14"/>
      <c r="Q27" s="12" t="s">
        <v>5</v>
      </c>
      <c r="R27" s="15"/>
      <c r="T27" s="4" t="s">
        <v>67</v>
      </c>
      <c r="U27" s="4">
        <v>35</v>
      </c>
      <c r="V27" s="4" t="s">
        <v>69</v>
      </c>
      <c r="W27" s="4" t="s">
        <v>66</v>
      </c>
      <c r="X27" s="4" t="s">
        <v>70</v>
      </c>
    </row>
    <row r="28" spans="1:24" ht="26" x14ac:dyDescent="0.3">
      <c r="A28" s="16" t="s">
        <v>14</v>
      </c>
      <c r="B28" s="17" t="s">
        <v>16</v>
      </c>
      <c r="C28" s="18" t="s">
        <v>5</v>
      </c>
      <c r="D28" s="19"/>
      <c r="E28" s="17" t="s">
        <v>8</v>
      </c>
      <c r="F28" s="17"/>
      <c r="G28" s="18" t="s">
        <v>7</v>
      </c>
      <c r="H28" s="19"/>
      <c r="I28" s="17" t="s">
        <v>7</v>
      </c>
      <c r="J28" s="17"/>
      <c r="K28" s="18" t="s">
        <v>7</v>
      </c>
      <c r="L28" s="19"/>
      <c r="M28" s="17" t="s">
        <v>7</v>
      </c>
      <c r="N28" s="17"/>
      <c r="O28" s="18" t="s">
        <v>5</v>
      </c>
      <c r="P28" s="19"/>
      <c r="Q28" s="17" t="s">
        <v>7</v>
      </c>
      <c r="R28" s="20"/>
      <c r="T28" s="4" t="s">
        <v>67</v>
      </c>
      <c r="U28" s="4">
        <v>39</v>
      </c>
      <c r="V28" s="4" t="s">
        <v>71</v>
      </c>
      <c r="W28" s="4" t="s">
        <v>66</v>
      </c>
      <c r="X28" s="4" t="s">
        <v>72</v>
      </c>
    </row>
    <row r="29" spans="1:24" ht="27" thickBot="1" x14ac:dyDescent="0.35">
      <c r="A29" s="21" t="s">
        <v>15</v>
      </c>
      <c r="B29" s="22" t="s">
        <v>16</v>
      </c>
      <c r="C29" s="23" t="s">
        <v>7</v>
      </c>
      <c r="D29" s="24"/>
      <c r="E29" s="22" t="s">
        <v>5</v>
      </c>
      <c r="F29" s="22"/>
      <c r="G29" s="23" t="s">
        <v>5</v>
      </c>
      <c r="H29" s="24"/>
      <c r="I29" s="22" t="s">
        <v>8</v>
      </c>
      <c r="J29" s="22"/>
      <c r="K29" s="23"/>
      <c r="L29" s="24"/>
      <c r="M29" s="22"/>
      <c r="N29" s="22"/>
      <c r="O29" s="23"/>
      <c r="P29" s="24"/>
      <c r="Q29" s="22"/>
      <c r="R29" s="25"/>
      <c r="T29" s="5" t="s">
        <v>33</v>
      </c>
      <c r="U29" s="5">
        <v>40</v>
      </c>
      <c r="V29" s="5" t="s">
        <v>35</v>
      </c>
      <c r="W29" s="5" t="s">
        <v>32</v>
      </c>
      <c r="X29" s="5" t="s">
        <v>36</v>
      </c>
    </row>
    <row r="30" spans="1:24" x14ac:dyDescent="0.25">
      <c r="C30"/>
      <c r="D30"/>
      <c r="G30"/>
      <c r="H30"/>
      <c r="K30"/>
      <c r="L30"/>
      <c r="O30"/>
      <c r="P30"/>
      <c r="R30"/>
      <c r="T30" s="4" t="s">
        <v>105</v>
      </c>
      <c r="U30" s="4">
        <v>42</v>
      </c>
      <c r="V30" s="4" t="s">
        <v>111</v>
      </c>
      <c r="W30" s="4" t="s">
        <v>104</v>
      </c>
      <c r="X30" s="4" t="s">
        <v>112</v>
      </c>
    </row>
    <row r="31" spans="1:24" x14ac:dyDescent="0.25">
      <c r="C31"/>
      <c r="D31"/>
      <c r="G31"/>
      <c r="H31"/>
      <c r="K31"/>
      <c r="L31"/>
      <c r="O31"/>
      <c r="P31"/>
      <c r="R31"/>
      <c r="T31" s="4" t="s">
        <v>81</v>
      </c>
      <c r="U31" s="4">
        <v>44</v>
      </c>
      <c r="V31" s="4" t="s">
        <v>89</v>
      </c>
      <c r="W31" s="4" t="s">
        <v>80</v>
      </c>
      <c r="X31" s="4" t="s">
        <v>90</v>
      </c>
    </row>
    <row r="32" spans="1:24" x14ac:dyDescent="0.25">
      <c r="C32"/>
      <c r="D32"/>
      <c r="G32"/>
      <c r="H32"/>
      <c r="K32"/>
      <c r="L32"/>
      <c r="O32"/>
      <c r="P32"/>
      <c r="R32"/>
      <c r="T32" s="5" t="s">
        <v>55</v>
      </c>
      <c r="U32" s="5">
        <v>47</v>
      </c>
      <c r="V32" s="5" t="s">
        <v>59</v>
      </c>
      <c r="W32" s="5" t="s">
        <v>54</v>
      </c>
      <c r="X32" s="5" t="s">
        <v>60</v>
      </c>
    </row>
    <row r="33" spans="3:24" x14ac:dyDescent="0.25">
      <c r="C33"/>
      <c r="D33"/>
      <c r="G33"/>
      <c r="H33"/>
      <c r="K33"/>
      <c r="L33"/>
      <c r="O33"/>
      <c r="P33"/>
      <c r="R33"/>
      <c r="T33" s="4" t="s">
        <v>67</v>
      </c>
      <c r="U33" s="4">
        <v>48</v>
      </c>
      <c r="V33" s="4" t="s">
        <v>73</v>
      </c>
      <c r="W33" s="4" t="s">
        <v>66</v>
      </c>
      <c r="X33" s="4" t="s">
        <v>74</v>
      </c>
    </row>
    <row r="34" spans="3:24" x14ac:dyDescent="0.25">
      <c r="C34"/>
      <c r="D34"/>
      <c r="G34"/>
      <c r="H34"/>
      <c r="K34"/>
      <c r="L34"/>
      <c r="O34"/>
      <c r="P34"/>
      <c r="R34"/>
      <c r="T34" s="5" t="s">
        <v>55</v>
      </c>
      <c r="U34" s="5">
        <v>52</v>
      </c>
      <c r="V34" s="5" t="s">
        <v>61</v>
      </c>
      <c r="W34" s="5" t="s">
        <v>54</v>
      </c>
      <c r="X34" s="5" t="s">
        <v>62</v>
      </c>
    </row>
    <row r="35" spans="3:24" x14ac:dyDescent="0.25">
      <c r="C35"/>
      <c r="D35"/>
      <c r="G35"/>
      <c r="H35"/>
      <c r="K35"/>
      <c r="L35"/>
      <c r="O35"/>
      <c r="P35"/>
      <c r="R35"/>
      <c r="T35" s="5" t="s">
        <v>33</v>
      </c>
      <c r="U35" s="5">
        <v>53</v>
      </c>
      <c r="V35" s="5" t="s">
        <v>37</v>
      </c>
      <c r="W35" s="5" t="s">
        <v>32</v>
      </c>
      <c r="X35" s="5" t="s">
        <v>38</v>
      </c>
    </row>
    <row r="36" spans="3:24" x14ac:dyDescent="0.25">
      <c r="C36"/>
      <c r="D36"/>
      <c r="G36"/>
      <c r="H36"/>
      <c r="K36"/>
      <c r="L36"/>
      <c r="O36"/>
      <c r="P36"/>
      <c r="R36"/>
      <c r="T36" s="4" t="s">
        <v>67</v>
      </c>
      <c r="U36" s="4">
        <v>54</v>
      </c>
      <c r="V36" s="4" t="s">
        <v>75</v>
      </c>
      <c r="W36" s="4" t="s">
        <v>66</v>
      </c>
      <c r="X36" s="4" t="s">
        <v>76</v>
      </c>
    </row>
    <row r="37" spans="3:24" x14ac:dyDescent="0.25">
      <c r="C37"/>
      <c r="D37"/>
      <c r="G37"/>
      <c r="H37"/>
      <c r="K37"/>
      <c r="L37"/>
      <c r="O37"/>
      <c r="P37"/>
      <c r="R37"/>
      <c r="T37" s="5" t="s">
        <v>33</v>
      </c>
      <c r="U37" s="5">
        <v>55</v>
      </c>
      <c r="V37" s="5" t="s">
        <v>39</v>
      </c>
      <c r="W37" s="5" t="s">
        <v>32</v>
      </c>
      <c r="X37" s="5" t="s">
        <v>40</v>
      </c>
    </row>
    <row r="38" spans="3:24" x14ac:dyDescent="0.25">
      <c r="C38"/>
      <c r="D38"/>
      <c r="G38"/>
      <c r="H38"/>
      <c r="K38"/>
      <c r="L38"/>
      <c r="O38"/>
      <c r="P38"/>
      <c r="R38"/>
      <c r="T38" s="5" t="s">
        <v>55</v>
      </c>
      <c r="U38" s="5">
        <v>57</v>
      </c>
      <c r="V38" s="5" t="s">
        <v>63</v>
      </c>
      <c r="W38" s="5" t="s">
        <v>54</v>
      </c>
      <c r="X38" s="5" t="s">
        <v>64</v>
      </c>
    </row>
    <row r="39" spans="3:24" x14ac:dyDescent="0.25">
      <c r="C39"/>
      <c r="D39"/>
      <c r="G39"/>
      <c r="H39"/>
      <c r="K39"/>
      <c r="L39"/>
      <c r="O39"/>
      <c r="P39"/>
      <c r="R39"/>
      <c r="T39" s="4" t="s">
        <v>93</v>
      </c>
      <c r="U39" s="4">
        <v>58</v>
      </c>
      <c r="V39" s="4" t="s">
        <v>99</v>
      </c>
      <c r="W39" s="4" t="s">
        <v>92</v>
      </c>
      <c r="X39" s="4" t="s">
        <v>100</v>
      </c>
    </row>
    <row r="40" spans="3:24" x14ac:dyDescent="0.25">
      <c r="C40"/>
      <c r="D40"/>
      <c r="G40"/>
      <c r="H40"/>
      <c r="K40"/>
      <c r="L40"/>
      <c r="O40"/>
      <c r="P40"/>
      <c r="R40"/>
      <c r="T40" s="4" t="s">
        <v>67</v>
      </c>
      <c r="U40" s="4">
        <v>60</v>
      </c>
      <c r="V40" s="4" t="s">
        <v>77</v>
      </c>
      <c r="W40" s="4" t="s">
        <v>66</v>
      </c>
      <c r="X40" s="4" t="s">
        <v>78</v>
      </c>
    </row>
    <row r="41" spans="3:24" x14ac:dyDescent="0.25">
      <c r="C41"/>
      <c r="D41"/>
      <c r="G41"/>
      <c r="H41"/>
      <c r="K41"/>
      <c r="L41"/>
      <c r="O41"/>
      <c r="P41"/>
      <c r="R41"/>
      <c r="T41" s="4" t="s">
        <v>93</v>
      </c>
      <c r="U41" s="4">
        <v>61</v>
      </c>
      <c r="V41" s="4" t="s">
        <v>101</v>
      </c>
      <c r="W41" s="4" t="s">
        <v>92</v>
      </c>
      <c r="X41" s="4" t="s">
        <v>102</v>
      </c>
    </row>
    <row r="42" spans="3:24" x14ac:dyDescent="0.25">
      <c r="C42"/>
      <c r="D42"/>
      <c r="G42"/>
      <c r="H42"/>
      <c r="K42"/>
      <c r="L42"/>
      <c r="O42"/>
      <c r="P42"/>
      <c r="R42"/>
    </row>
    <row r="43" spans="3:24" x14ac:dyDescent="0.25">
      <c r="C43"/>
      <c r="D43"/>
      <c r="G43"/>
      <c r="H43"/>
      <c r="K43"/>
      <c r="L43"/>
      <c r="O43"/>
      <c r="P43"/>
      <c r="R43"/>
    </row>
    <row r="44" spans="3:24" x14ac:dyDescent="0.25">
      <c r="C44"/>
      <c r="D44"/>
      <c r="G44"/>
      <c r="H44"/>
      <c r="K44"/>
      <c r="L44"/>
      <c r="O44"/>
      <c r="P44"/>
      <c r="R44"/>
    </row>
    <row r="45" spans="3:24" x14ac:dyDescent="0.25">
      <c r="C45"/>
      <c r="D45"/>
      <c r="G45"/>
      <c r="H45"/>
      <c r="K45"/>
      <c r="L45"/>
      <c r="O45"/>
      <c r="P45"/>
      <c r="R45"/>
    </row>
    <row r="46" spans="3:24" x14ac:dyDescent="0.25">
      <c r="C46"/>
      <c r="D46"/>
      <c r="G46"/>
      <c r="H46"/>
      <c r="K46"/>
      <c r="L46"/>
      <c r="O46"/>
      <c r="P46"/>
      <c r="R46"/>
    </row>
    <row r="47" spans="3:24" x14ac:dyDescent="0.25">
      <c r="C47"/>
      <c r="D47"/>
      <c r="G47"/>
      <c r="H47"/>
      <c r="K47"/>
      <c r="L47"/>
      <c r="O47"/>
      <c r="P47"/>
      <c r="R47"/>
    </row>
    <row r="48" spans="3:24" x14ac:dyDescent="0.25">
      <c r="C48"/>
      <c r="D48"/>
      <c r="G48"/>
      <c r="H48"/>
      <c r="K48"/>
      <c r="L48"/>
      <c r="O48"/>
      <c r="P48"/>
      <c r="R48"/>
    </row>
    <row r="49" spans="3:18" x14ac:dyDescent="0.25">
      <c r="C49"/>
      <c r="D49"/>
      <c r="G49"/>
      <c r="H49"/>
      <c r="K49"/>
      <c r="L49"/>
      <c r="O49"/>
      <c r="P49"/>
      <c r="R49"/>
    </row>
    <row r="50" spans="3:18" x14ac:dyDescent="0.25">
      <c r="C50"/>
      <c r="D50"/>
      <c r="G50"/>
      <c r="H50"/>
      <c r="K50"/>
      <c r="L50"/>
      <c r="O50"/>
      <c r="P50"/>
      <c r="R50"/>
    </row>
    <row r="51" spans="3:18" x14ac:dyDescent="0.25">
      <c r="C51"/>
      <c r="D51"/>
      <c r="G51"/>
      <c r="H51"/>
      <c r="K51"/>
      <c r="L51"/>
      <c r="O51"/>
      <c r="P51"/>
      <c r="R51"/>
    </row>
    <row r="52" spans="3:18" x14ac:dyDescent="0.25">
      <c r="C52"/>
      <c r="D52"/>
      <c r="G52"/>
      <c r="H52"/>
      <c r="K52"/>
      <c r="L52"/>
      <c r="O52"/>
      <c r="P52"/>
      <c r="R52"/>
    </row>
    <row r="53" spans="3:18" x14ac:dyDescent="0.25">
      <c r="C53"/>
      <c r="D53"/>
      <c r="G53"/>
      <c r="H53"/>
      <c r="K53"/>
      <c r="L53"/>
      <c r="O53"/>
      <c r="P53"/>
      <c r="R53"/>
    </row>
    <row r="54" spans="3:18" x14ac:dyDescent="0.25">
      <c r="C54"/>
      <c r="D54"/>
      <c r="G54"/>
      <c r="H54"/>
      <c r="K54"/>
      <c r="L54"/>
      <c r="O54"/>
      <c r="P54"/>
      <c r="R54"/>
    </row>
    <row r="55" spans="3:18" x14ac:dyDescent="0.25">
      <c r="C55"/>
      <c r="D55"/>
      <c r="G55"/>
      <c r="H55"/>
      <c r="K55"/>
      <c r="L55"/>
      <c r="O55"/>
      <c r="P55"/>
      <c r="R55"/>
    </row>
    <row r="56" spans="3:18" x14ac:dyDescent="0.25">
      <c r="C56"/>
      <c r="D56"/>
      <c r="G56"/>
      <c r="H56"/>
      <c r="K56"/>
      <c r="L56"/>
      <c r="O56"/>
      <c r="P56"/>
      <c r="R56"/>
    </row>
    <row r="57" spans="3:18" x14ac:dyDescent="0.25">
      <c r="C57"/>
      <c r="D57"/>
      <c r="G57"/>
      <c r="H57"/>
      <c r="K57"/>
      <c r="L57"/>
      <c r="O57"/>
      <c r="P57"/>
      <c r="R57"/>
    </row>
    <row r="58" spans="3:18" x14ac:dyDescent="0.25">
      <c r="C58"/>
      <c r="D58"/>
      <c r="G58"/>
      <c r="H58"/>
      <c r="K58"/>
      <c r="L58"/>
      <c r="O58"/>
      <c r="P58"/>
      <c r="R58"/>
    </row>
    <row r="59" spans="3:18" x14ac:dyDescent="0.25">
      <c r="C59"/>
      <c r="D59"/>
      <c r="G59"/>
      <c r="H59"/>
      <c r="K59"/>
      <c r="L59"/>
      <c r="O59"/>
      <c r="P59"/>
      <c r="R59"/>
    </row>
    <row r="60" spans="3:18" x14ac:dyDescent="0.25">
      <c r="C60"/>
      <c r="D60"/>
      <c r="G60"/>
      <c r="H60"/>
      <c r="K60"/>
      <c r="L60"/>
      <c r="O60"/>
      <c r="P60"/>
      <c r="R60"/>
    </row>
    <row r="61" spans="3:18" x14ac:dyDescent="0.25">
      <c r="C61"/>
      <c r="D61"/>
      <c r="G61"/>
      <c r="H61"/>
      <c r="K61"/>
      <c r="L61"/>
      <c r="O61"/>
      <c r="P61"/>
      <c r="R61"/>
    </row>
    <row r="62" spans="3:18" x14ac:dyDescent="0.25">
      <c r="C62"/>
      <c r="D62"/>
      <c r="G62"/>
      <c r="H62"/>
      <c r="K62"/>
      <c r="L62"/>
      <c r="O62"/>
      <c r="P62"/>
      <c r="R62"/>
    </row>
    <row r="63" spans="3:18" x14ac:dyDescent="0.25">
      <c r="C63"/>
      <c r="D63"/>
      <c r="G63"/>
      <c r="H63"/>
      <c r="K63"/>
      <c r="L63"/>
      <c r="O63"/>
      <c r="P63"/>
      <c r="R63"/>
    </row>
    <row r="64" spans="3:18" x14ac:dyDescent="0.25">
      <c r="C64"/>
      <c r="D64"/>
      <c r="G64"/>
      <c r="H64"/>
      <c r="K64"/>
      <c r="L64"/>
      <c r="O64"/>
      <c r="P64"/>
      <c r="R64"/>
    </row>
    <row r="65" spans="3:18" x14ac:dyDescent="0.25">
      <c r="C65"/>
      <c r="D65"/>
      <c r="G65"/>
      <c r="H65"/>
      <c r="K65"/>
      <c r="L65"/>
      <c r="O65"/>
      <c r="P65"/>
      <c r="R65"/>
    </row>
    <row r="66" spans="3:18" x14ac:dyDescent="0.25">
      <c r="C66"/>
      <c r="D66"/>
      <c r="G66"/>
      <c r="H66"/>
      <c r="K66"/>
      <c r="L66"/>
      <c r="O66"/>
      <c r="P66"/>
      <c r="R66"/>
    </row>
    <row r="67" spans="3:18" x14ac:dyDescent="0.25">
      <c r="C67"/>
      <c r="D67"/>
      <c r="G67"/>
      <c r="H67"/>
      <c r="K67"/>
      <c r="L67"/>
      <c r="O67"/>
      <c r="P67"/>
      <c r="R67"/>
    </row>
    <row r="68" spans="3:18" x14ac:dyDescent="0.25">
      <c r="C68"/>
      <c r="D68"/>
      <c r="G68"/>
      <c r="H68"/>
      <c r="K68"/>
      <c r="L68"/>
      <c r="O68"/>
      <c r="P68"/>
      <c r="R68"/>
    </row>
    <row r="69" spans="3:18" x14ac:dyDescent="0.25">
      <c r="C69"/>
      <c r="D69"/>
      <c r="G69"/>
      <c r="H69"/>
      <c r="K69"/>
      <c r="L69"/>
      <c r="O69"/>
      <c r="P69"/>
      <c r="R69"/>
    </row>
    <row r="70" spans="3:18" x14ac:dyDescent="0.25">
      <c r="C70"/>
      <c r="D70"/>
      <c r="G70"/>
      <c r="H70"/>
      <c r="K70"/>
      <c r="L70"/>
      <c r="O70"/>
      <c r="P70"/>
      <c r="R70"/>
    </row>
    <row r="71" spans="3:18" x14ac:dyDescent="0.25">
      <c r="C71"/>
      <c r="D71"/>
      <c r="G71"/>
      <c r="H71"/>
      <c r="K71"/>
      <c r="L71"/>
      <c r="O71"/>
      <c r="P71"/>
      <c r="R71"/>
    </row>
    <row r="72" spans="3:18" x14ac:dyDescent="0.25">
      <c r="C72"/>
      <c r="D72"/>
      <c r="G72"/>
      <c r="H72"/>
      <c r="K72"/>
      <c r="L72"/>
      <c r="O72"/>
      <c r="P72"/>
      <c r="R72"/>
    </row>
    <row r="73" spans="3:18" x14ac:dyDescent="0.25">
      <c r="C73"/>
      <c r="D73"/>
      <c r="G73"/>
      <c r="H73"/>
      <c r="K73"/>
      <c r="L73"/>
      <c r="O73"/>
      <c r="P73"/>
      <c r="R73"/>
    </row>
    <row r="74" spans="3:18" x14ac:dyDescent="0.25">
      <c r="C74"/>
      <c r="D74"/>
      <c r="G74"/>
      <c r="H74"/>
      <c r="K74"/>
      <c r="L74"/>
      <c r="O74"/>
      <c r="P74"/>
      <c r="R74"/>
    </row>
    <row r="75" spans="3:18" x14ac:dyDescent="0.25">
      <c r="C75"/>
      <c r="D75"/>
      <c r="G75"/>
      <c r="H75"/>
      <c r="K75"/>
      <c r="L75"/>
      <c r="O75"/>
      <c r="P75"/>
      <c r="R75"/>
    </row>
    <row r="76" spans="3:18" x14ac:dyDescent="0.25">
      <c r="C76"/>
      <c r="D76"/>
      <c r="G76"/>
      <c r="H76"/>
      <c r="K76"/>
      <c r="L76"/>
      <c r="O76"/>
      <c r="P76"/>
      <c r="R76"/>
    </row>
  </sheetData>
  <sortState xmlns:xlrd2="http://schemas.microsoft.com/office/spreadsheetml/2017/richdata2" ref="T2:X76">
    <sortCondition ref="U2:U76"/>
  </sortState>
  <conditionalFormatting sqref="X2:X41">
    <cfRule type="duplicateValues" dxfId="0" priority="1"/>
  </conditionalFormatting>
  <pageMargins left="0.25" right="0.25" top="0.75" bottom="0.75" header="0.3" footer="0.3"/>
  <pageSetup scale="5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2023-06-26_AM_SWRandom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Alexandra Diana Elizabeth</cp:lastModifiedBy>
  <cp:lastPrinted>2023-06-26T13:21:41Z</cp:lastPrinted>
  <dcterms:created xsi:type="dcterms:W3CDTF">2023-06-26T12:29:27Z</dcterms:created>
  <dcterms:modified xsi:type="dcterms:W3CDTF">2023-06-27T10:50:59Z</dcterms:modified>
</cp:coreProperties>
</file>