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3395" windowHeight="14250" firstSheet="119" activeTab="120"/>
  </bookViews>
  <sheets>
    <sheet name="GOPR2795.MP4_000000900_raw" sheetId="5" r:id="rId1"/>
    <sheet name="GOPR2795.MP4_000008408_raw" sheetId="6" r:id="rId2"/>
    <sheet name="GOPR2795.MP4_000015915_raw" sheetId="7" r:id="rId3"/>
    <sheet name="GOPR2795.MP4_000023423_raw" sheetId="8" r:id="rId4"/>
    <sheet name="GOPR2795.MP4_000030930_raw" sheetId="9" r:id="rId5"/>
    <sheet name="GOPR2795.MP4_000038438_raw" sheetId="10" r:id="rId6"/>
    <sheet name="GOPR2795.MP4_000045945_raw" sheetId="11" r:id="rId7"/>
    <sheet name="GOPR2795.MP4_000053453_raw" sheetId="12" r:id="rId8"/>
    <sheet name="GOPR2795.MP4_000060960_raw" sheetId="13" r:id="rId9"/>
    <sheet name="GOPR2795.MP4_000068468_raw" sheetId="14" r:id="rId10"/>
    <sheet name="GOPR2795.MP4_000075975_raw" sheetId="15" r:id="rId11"/>
    <sheet name="GOPR2795.MP4_000083483_raw" sheetId="16" r:id="rId12"/>
    <sheet name="GOPR2795.MP4_000090990_raw" sheetId="17" r:id="rId13"/>
    <sheet name="GOPR2795.MP4_000098498_raw" sheetId="18" r:id="rId14"/>
    <sheet name="GOPR2795.MP4_000106005_raw" sheetId="19" r:id="rId15"/>
    <sheet name="GOPR2795.MP4_000113513_raw" sheetId="20" r:id="rId16"/>
    <sheet name="GOPR2795.MP4_000121020_raw" sheetId="21" r:id="rId17"/>
    <sheet name="GOPR2795.MP4_000128528_raw" sheetId="22" r:id="rId18"/>
    <sheet name="GOPR2795.MP4_000136035_raw" sheetId="23" r:id="rId19"/>
    <sheet name="GOPR2795.MP4_000143543_raw" sheetId="24" r:id="rId20"/>
    <sheet name="GOPR2795.MP4_000151050_raw" sheetId="25" r:id="rId21"/>
    <sheet name="GOPR2795.MP4_000158558_raw" sheetId="26" r:id="rId22"/>
    <sheet name="GOPR2795.MP4_000166065_raw" sheetId="27" r:id="rId23"/>
    <sheet name="GOPR2795.MP4_000173573_raw" sheetId="28" r:id="rId24"/>
    <sheet name="GOPR2795.MP4_000181080_raw" sheetId="29" r:id="rId25"/>
    <sheet name="GOPR2795.MP4_000188588_raw" sheetId="30" r:id="rId26"/>
    <sheet name="GOPR2795.MP4_000196095_raw" sheetId="31" r:id="rId27"/>
    <sheet name="GOPR2795.MP4_000203603_raw" sheetId="32" r:id="rId28"/>
    <sheet name="GOPR2795.MP4_000211110_raw" sheetId="33" r:id="rId29"/>
    <sheet name="GOPR2795.MP4_000218618_raw" sheetId="34" r:id="rId30"/>
    <sheet name="GOPR2795.MP4_000226125_raw" sheetId="35" r:id="rId31"/>
    <sheet name="GOPR2795.MP4_000233633_raw" sheetId="36" r:id="rId32"/>
    <sheet name="GOPR2795.MP4_000241140_raw" sheetId="37" r:id="rId33"/>
    <sheet name="GOPR2795.MP4_000248648_raw" sheetId="38" r:id="rId34"/>
    <sheet name="GOPR2795.MP4_000256155_raw" sheetId="39" r:id="rId35"/>
    <sheet name="GOPR2795.MP4_000263663_raw" sheetId="40" r:id="rId36"/>
    <sheet name="GOPR2795.MP4_000271170_raw" sheetId="41" r:id="rId37"/>
    <sheet name="GOPR2795.MP4_000278678_raw" sheetId="42" r:id="rId38"/>
    <sheet name="GOPR2795.MP4_000286185_raw" sheetId="43" r:id="rId39"/>
    <sheet name="GOPR2795.MP4_000293693_raw" sheetId="44" r:id="rId40"/>
    <sheet name="GOPR2795.MP4_000000900" sheetId="45" r:id="rId41"/>
    <sheet name="GOPR2795.MP4_000008408" sheetId="46" r:id="rId42"/>
    <sheet name="GOPR2795.MP4_000015915" sheetId="47" r:id="rId43"/>
    <sheet name="GOPR2795.MP4_000023423" sheetId="48" r:id="rId44"/>
    <sheet name="GOPR2795.MP4_000030930" sheetId="49" r:id="rId45"/>
    <sheet name="GOPR2795.MP4_000038438" sheetId="50" r:id="rId46"/>
    <sheet name="GOPR2795.MP4_000045945" sheetId="51" r:id="rId47"/>
    <sheet name="GOPR2795.MP4_000053453" sheetId="52" r:id="rId48"/>
    <sheet name="GOPR2795.MP4_000060960" sheetId="53" r:id="rId49"/>
    <sheet name="GOPR2795.MP4_000068468" sheetId="54" r:id="rId50"/>
    <sheet name="GOPR2795.MP4_000075975" sheetId="55" r:id="rId51"/>
    <sheet name="GOPR2795.MP4_000083483" sheetId="56" r:id="rId52"/>
    <sheet name="GOPR2795.MP4_000090990" sheetId="57" r:id="rId53"/>
    <sheet name="GOPR2795.MP4_000098498" sheetId="58" r:id="rId54"/>
    <sheet name="GOPR2795.MP4_000106005" sheetId="59" r:id="rId55"/>
    <sheet name="GOPR2795.MP4_000113513" sheetId="60" r:id="rId56"/>
    <sheet name="GOPR2795.MP4_000121020" sheetId="61" r:id="rId57"/>
    <sheet name="GOPR2795.MP4_000128528" sheetId="62" r:id="rId58"/>
    <sheet name="GOPR2795.MP4_000136035" sheetId="63" r:id="rId59"/>
    <sheet name="GOPR2795.MP4_000143543" sheetId="64" r:id="rId60"/>
    <sheet name="GOPR2795.MP4_000151050" sheetId="65" r:id="rId61"/>
    <sheet name="GOPR2795.MP4_000158558" sheetId="66" r:id="rId62"/>
    <sheet name="GOPR2795.MP4_000166065" sheetId="67" r:id="rId63"/>
    <sheet name="GOPR2795.MP4_000173573" sheetId="68" r:id="rId64"/>
    <sheet name="GOPR2795.MP4_000181080" sheetId="69" r:id="rId65"/>
    <sheet name="GOPR2795.MP4_000188588" sheetId="70" r:id="rId66"/>
    <sheet name="GOPR2795.MP4_000196095" sheetId="71" r:id="rId67"/>
    <sheet name="GOPR2795.MP4_000203603" sheetId="72" r:id="rId68"/>
    <sheet name="GOPR2795.MP4_000211110" sheetId="73" r:id="rId69"/>
    <sheet name="GOPR2795.MP4_000218618" sheetId="74" r:id="rId70"/>
    <sheet name="GOPR2795.MP4_000226125" sheetId="75" r:id="rId71"/>
    <sheet name="GOPR2795.MP4_000233633" sheetId="76" r:id="rId72"/>
    <sheet name="GOPR2795.MP4_000241140" sheetId="77" r:id="rId73"/>
    <sheet name="GOPR2795.MP4_000248648" sheetId="78" r:id="rId74"/>
    <sheet name="GOPR2795.MP4_000256155" sheetId="79" r:id="rId75"/>
    <sheet name="GOPR2795.MP4_000263663" sheetId="80" r:id="rId76"/>
    <sheet name="GOPR2795.MP4_000271170" sheetId="81" r:id="rId77"/>
    <sheet name="GOPR2795.MP4_000278678" sheetId="82" r:id="rId78"/>
    <sheet name="GOPR2795.MP4_000286185" sheetId="83" r:id="rId79"/>
    <sheet name="GOPR2795.MP4_000293693" sheetId="84" r:id="rId80"/>
    <sheet name="GOPR2795.MP4_000000900_archive" sheetId="85" r:id="rId81"/>
    <sheet name="GOPR2795.MP4_000008408_archive" sheetId="86" r:id="rId82"/>
    <sheet name="GOPR2795.MP4_000015915_archive" sheetId="87" r:id="rId83"/>
    <sheet name="GOPR2795.MP4_000023423_archive" sheetId="88" r:id="rId84"/>
    <sheet name="GOPR2795.MP4_000030930_archive" sheetId="89" r:id="rId85"/>
    <sheet name="GOPR2795.MP4_000038438_archive" sheetId="90" r:id="rId86"/>
    <sheet name="GOPR2795.MP4_000045945_archive" sheetId="91" r:id="rId87"/>
    <sheet name="GOPR2795.MP4_000053453_archive" sheetId="92" r:id="rId88"/>
    <sheet name="GOPR2795.MP4_000060960_archive" sheetId="93" r:id="rId89"/>
    <sheet name="GOPR2795.MP4_000068468_archive" sheetId="94" r:id="rId90"/>
    <sheet name="GOPR2795.MP4_000075975_archive" sheetId="95" r:id="rId91"/>
    <sheet name="GOPR2795.MP4_000083483_archive" sheetId="96" r:id="rId92"/>
    <sheet name="GOPR2795.MP4_000090990_archive" sheetId="97" r:id="rId93"/>
    <sheet name="GOPR2795.MP4_000098498_archive" sheetId="98" r:id="rId94"/>
    <sheet name="GOPR2795.MP4_000106005_archive" sheetId="99" r:id="rId95"/>
    <sheet name="GOPR2795.MP4_000113513_archive" sheetId="100" r:id="rId96"/>
    <sheet name="GOPR2795.MP4_000121020_archive" sheetId="101" r:id="rId97"/>
    <sheet name="GOPR2795.MP4_000128528_archive" sheetId="102" r:id="rId98"/>
    <sheet name="GOPR2795.MP4_000136035_archive" sheetId="103" r:id="rId99"/>
    <sheet name="GOPR2795.MP4_000143543_archive" sheetId="104" r:id="rId100"/>
    <sheet name="GOPR2795.MP4_000151050_archive" sheetId="105" r:id="rId101"/>
    <sheet name="GOPR2795.MP4_000158558_archive" sheetId="106" r:id="rId102"/>
    <sheet name="GOPR2795.MP4_000166065_archive" sheetId="107" r:id="rId103"/>
    <sheet name="GOPR2795.MP4_000173573_archive" sheetId="108" r:id="rId104"/>
    <sheet name="GOPR2795.MP4_000181080_archive" sheetId="109" r:id="rId105"/>
    <sheet name="GOPR2795.MP4_000188588_archive" sheetId="110" r:id="rId106"/>
    <sheet name="GOPR2795.MP4_000196095_archive" sheetId="111" r:id="rId107"/>
    <sheet name="GOPR2795.MP4_000203603_archive" sheetId="112" r:id="rId108"/>
    <sheet name="GOPR2795.MP4_000211110_archive" sheetId="113" r:id="rId109"/>
    <sheet name="GOPR2795.MP4_000218618_archive" sheetId="114" r:id="rId110"/>
    <sheet name="GOPR2795.MP4_000226125_archive" sheetId="115" r:id="rId111"/>
    <sheet name="GOPR2795.MP4_000233633_archive" sheetId="116" r:id="rId112"/>
    <sheet name="GOPR2795.MP4_000241140_archive" sheetId="117" r:id="rId113"/>
    <sheet name="GOPR2795.MP4_000248648_archive" sheetId="118" r:id="rId114"/>
    <sheet name="GOPR2795.MP4_000256155_archive" sheetId="119" r:id="rId115"/>
    <sheet name="GOPR2795.MP4_000263663_archive" sheetId="120" r:id="rId116"/>
    <sheet name="GOPR2795.MP4_000271170_archive" sheetId="121" r:id="rId117"/>
    <sheet name="GOPR2795.MP4_000278678_archive" sheetId="122" r:id="rId118"/>
    <sheet name="GOPR2795.MP4_000286185_archive" sheetId="123" r:id="rId119"/>
    <sheet name="GOPR2795.MP4_00029369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AN281" i="125" s="1"/>
  <c r="H120" i="83"/>
  <c r="AN279" i="125" s="1"/>
  <c r="H118" i="83"/>
  <c r="AN277" i="125" s="1"/>
  <c r="H116" i="83"/>
  <c r="H114" i="83"/>
  <c r="AN273" i="125" s="1"/>
  <c r="H112" i="83"/>
  <c r="AN271" i="125" s="1"/>
  <c r="H111" i="83"/>
  <c r="H110" i="83"/>
  <c r="H109" i="83"/>
  <c r="AN268" i="125" s="1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AN257" i="125" s="1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AN249" i="125" s="1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AN198" i="125" s="1"/>
  <c r="H38" i="83"/>
  <c r="H37" i="83"/>
  <c r="H36" i="83"/>
  <c r="AN195" i="125" s="1"/>
  <c r="H35" i="83"/>
  <c r="H34" i="83"/>
  <c r="H33" i="83"/>
  <c r="AN192" i="125" s="1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AN180" i="125" s="1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AF187" i="125" s="1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Y243" i="125" s="1"/>
  <c r="H82" i="68"/>
  <c r="H81" i="68"/>
  <c r="H80" i="68"/>
  <c r="Y239" i="125" s="1"/>
  <c r="H79" i="68"/>
  <c r="Y238" i="125" s="1"/>
  <c r="H78" i="68"/>
  <c r="H77" i="68"/>
  <c r="H76" i="68"/>
  <c r="Y235" i="125" s="1"/>
  <c r="H75" i="68"/>
  <c r="Y234" i="125" s="1"/>
  <c r="H74" i="68"/>
  <c r="H73" i="68"/>
  <c r="H72" i="68"/>
  <c r="Y231" i="125" s="1"/>
  <c r="H71" i="68"/>
  <c r="Y230" i="125" s="1"/>
  <c r="H69" i="68"/>
  <c r="H68" i="68"/>
  <c r="H67" i="68"/>
  <c r="Y226" i="125" s="1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V281" i="125" s="1"/>
  <c r="H120" i="65"/>
  <c r="V279" i="125" s="1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V191" i="125" s="1"/>
  <c r="H31" i="65"/>
  <c r="H30" i="65"/>
  <c r="H29" i="65"/>
  <c r="H28" i="65"/>
  <c r="H27" i="65"/>
  <c r="V186" i="125" s="1"/>
  <c r="H26" i="65"/>
  <c r="H25" i="65"/>
  <c r="H24" i="65"/>
  <c r="V183" i="125" s="1"/>
  <c r="H23" i="65"/>
  <c r="V182" i="125" s="1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M270" i="125" s="1"/>
  <c r="H110" i="56"/>
  <c r="H109" i="56"/>
  <c r="H107" i="56"/>
  <c r="H106" i="56"/>
  <c r="M265" i="125" s="1"/>
  <c r="H104" i="56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H77" i="56"/>
  <c r="M236" i="125" s="1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L239" i="125" s="1"/>
  <c r="H79" i="55"/>
  <c r="L238" i="125" s="1"/>
  <c r="H78" i="55"/>
  <c r="H77" i="55"/>
  <c r="H76" i="55"/>
  <c r="L235" i="125" s="1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H45" i="55"/>
  <c r="H44" i="55"/>
  <c r="H43" i="55"/>
  <c r="H42" i="55"/>
  <c r="L201" i="125" s="1"/>
  <c r="H41" i="55"/>
  <c r="H40" i="55"/>
  <c r="H39" i="55"/>
  <c r="L198" i="125" s="1"/>
  <c r="H38" i="55"/>
  <c r="H37" i="55"/>
  <c r="H36" i="55"/>
  <c r="H35" i="55"/>
  <c r="H34" i="55"/>
  <c r="L193" i="125" s="1"/>
  <c r="H33" i="55"/>
  <c r="H32" i="55"/>
  <c r="H31" i="55"/>
  <c r="L190" i="125" s="1"/>
  <c r="H30" i="55"/>
  <c r="H29" i="55"/>
  <c r="H28" i="55"/>
  <c r="H27" i="55"/>
  <c r="H26" i="55"/>
  <c r="L185" i="125" s="1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H82" i="45"/>
  <c r="B241" i="125" s="1"/>
  <c r="H81" i="45"/>
  <c r="H80" i="45"/>
  <c r="H79" i="45"/>
  <c r="H78" i="45"/>
  <c r="H77" i="45"/>
  <c r="H76" i="45"/>
  <c r="H75" i="45"/>
  <c r="H74" i="45"/>
  <c r="H73" i="45"/>
  <c r="H72" i="45"/>
  <c r="B231" i="125" s="1"/>
  <c r="H71" i="45"/>
  <c r="H69" i="45"/>
  <c r="B228" i="125" s="1"/>
  <c r="H68" i="45"/>
  <c r="H67" i="45"/>
  <c r="H66" i="45"/>
  <c r="H65" i="45"/>
  <c r="H64" i="45"/>
  <c r="H63" i="45"/>
  <c r="B222" i="125" s="1"/>
  <c r="H62" i="45"/>
  <c r="H61" i="45"/>
  <c r="B220" i="125" s="1"/>
  <c r="H60" i="45"/>
  <c r="H59" i="45"/>
  <c r="H58" i="45"/>
  <c r="H57" i="45"/>
  <c r="H56" i="45"/>
  <c r="H55" i="45"/>
  <c r="B214" i="125" s="1"/>
  <c r="H54" i="45"/>
  <c r="H53" i="45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B192" i="125" s="1"/>
  <c r="H32" i="45"/>
  <c r="B191" i="125" s="1"/>
  <c r="H31" i="45"/>
  <c r="H30" i="45"/>
  <c r="H29" i="45"/>
  <c r="B188" i="125" s="1"/>
  <c r="H28" i="45"/>
  <c r="B187" i="125" s="1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AP160" i="125" l="1"/>
  <c r="AP164" i="125"/>
  <c r="AQ288" i="125"/>
  <c r="AQ292" i="125"/>
  <c r="AQ297" i="125"/>
  <c r="AP161" i="125"/>
  <c r="AQ293" i="125"/>
  <c r="AR165" i="125"/>
  <c r="AS165" i="125" s="1"/>
  <c r="AQ289" i="125"/>
  <c r="AQ298" i="125"/>
  <c r="AP170" i="125"/>
  <c r="AQ294" i="125"/>
  <c r="AP162" i="125"/>
  <c r="AQ290" i="125"/>
  <c r="AQ299" i="125"/>
  <c r="AQ277" i="125"/>
  <c r="AP159" i="125"/>
  <c r="AP163" i="125"/>
  <c r="AR167" i="125"/>
  <c r="AS167" i="125" s="1"/>
  <c r="AR171" i="125"/>
  <c r="AS171" i="125" s="1"/>
  <c r="AQ291" i="125"/>
  <c r="AQ296" i="125"/>
  <c r="AQ300" i="125"/>
  <c r="J20" i="45"/>
  <c r="B179" i="125"/>
  <c r="K44" i="45"/>
  <c r="B203" i="125"/>
  <c r="K52" i="45"/>
  <c r="B211" i="125"/>
  <c r="K60" i="45"/>
  <c r="B219" i="125"/>
  <c r="K68" i="45"/>
  <c r="B227" i="125"/>
  <c r="J77" i="45"/>
  <c r="B236" i="125"/>
  <c r="J87" i="45"/>
  <c r="B246" i="125"/>
  <c r="J96" i="45"/>
  <c r="B255" i="125"/>
  <c r="J106" i="45"/>
  <c r="B265" i="125"/>
  <c r="J22" i="46"/>
  <c r="C181" i="125"/>
  <c r="J30" i="46"/>
  <c r="C189" i="125"/>
  <c r="J38" i="46"/>
  <c r="C197" i="125"/>
  <c r="J46" i="46"/>
  <c r="C205" i="125"/>
  <c r="K90" i="46"/>
  <c r="C249" i="125"/>
  <c r="K98" i="46"/>
  <c r="C257" i="125"/>
  <c r="K109" i="46"/>
  <c r="C268" i="125"/>
  <c r="K122" i="46"/>
  <c r="E28" i="46" s="1"/>
  <c r="C281" i="125"/>
  <c r="AP302" i="125"/>
  <c r="K24" i="47"/>
  <c r="D183" i="125"/>
  <c r="K32" i="47"/>
  <c r="D191" i="125"/>
  <c r="J40" i="47"/>
  <c r="D199" i="125"/>
  <c r="J48" i="47"/>
  <c r="D207" i="125"/>
  <c r="K56" i="47"/>
  <c r="D215" i="125"/>
  <c r="K64" i="47"/>
  <c r="D223" i="125"/>
  <c r="K73" i="47"/>
  <c r="D232" i="125"/>
  <c r="K81" i="47"/>
  <c r="D240" i="125"/>
  <c r="K92" i="47"/>
  <c r="D251" i="125"/>
  <c r="K100" i="47"/>
  <c r="D259" i="125"/>
  <c r="K111" i="47"/>
  <c r="D270" i="125"/>
  <c r="K22" i="48"/>
  <c r="E181" i="125"/>
  <c r="K30" i="48"/>
  <c r="E189" i="125"/>
  <c r="K90" i="48"/>
  <c r="E249" i="125"/>
  <c r="K102" i="48"/>
  <c r="E261" i="125"/>
  <c r="J17" i="45"/>
  <c r="B176" i="125"/>
  <c r="K25" i="45"/>
  <c r="B184" i="125"/>
  <c r="J37" i="45"/>
  <c r="B196" i="125"/>
  <c r="K41" i="45"/>
  <c r="B200" i="125"/>
  <c r="K49" i="45"/>
  <c r="B208" i="125"/>
  <c r="K53" i="45"/>
  <c r="B212" i="125"/>
  <c r="K57" i="45"/>
  <c r="B216" i="125"/>
  <c r="K65" i="45"/>
  <c r="B224" i="125"/>
  <c r="K74" i="45"/>
  <c r="B233" i="125"/>
  <c r="K78" i="45"/>
  <c r="B23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C32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J33" i="49"/>
  <c r="F192" i="125"/>
  <c r="K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J17" i="55"/>
  <c r="L176" i="125"/>
  <c r="J21" i="55"/>
  <c r="L180" i="125"/>
  <c r="J25" i="55"/>
  <c r="L184" i="125"/>
  <c r="K29" i="55"/>
  <c r="L188" i="125"/>
  <c r="J33" i="55"/>
  <c r="L192" i="125"/>
  <c r="K37" i="55"/>
  <c r="L196" i="125"/>
  <c r="J41" i="55"/>
  <c r="L200" i="125"/>
  <c r="K45" i="55"/>
  <c r="L204" i="125"/>
  <c r="J49" i="55"/>
  <c r="L208" i="125"/>
  <c r="J53" i="55"/>
  <c r="L212" i="125"/>
  <c r="J57" i="55"/>
  <c r="L216" i="125"/>
  <c r="K61" i="55"/>
  <c r="L220" i="125"/>
  <c r="J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J27" i="58"/>
  <c r="O186" i="125"/>
  <c r="J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K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C47" i="64"/>
  <c r="U155" i="125" s="1"/>
  <c r="U158" i="125"/>
  <c r="U305" i="125" s="1"/>
  <c r="K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J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43" i="68"/>
  <c r="Y202" i="125"/>
  <c r="K51" i="68"/>
  <c r="Y210" i="125"/>
  <c r="K22" i="45"/>
  <c r="B181" i="125"/>
  <c r="J30" i="45"/>
  <c r="B189" i="125"/>
  <c r="K38" i="45"/>
  <c r="B197" i="125"/>
  <c r="K46" i="45"/>
  <c r="B205" i="125"/>
  <c r="K54" i="45"/>
  <c r="B213" i="125"/>
  <c r="K62" i="45"/>
  <c r="B221" i="125"/>
  <c r="K71" i="45"/>
  <c r="B230" i="125"/>
  <c r="K75" i="45"/>
  <c r="B234" i="125"/>
  <c r="K84" i="45"/>
  <c r="E18" i="45" s="1"/>
  <c r="B243" i="125"/>
  <c r="K20" i="46"/>
  <c r="C179" i="125"/>
  <c r="K28" i="46"/>
  <c r="C187" i="125"/>
  <c r="K36" i="46"/>
  <c r="C195" i="125"/>
  <c r="J44" i="46"/>
  <c r="C203" i="125"/>
  <c r="K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111" i="46"/>
  <c r="C270" i="125"/>
  <c r="K22" i="47"/>
  <c r="D181" i="125"/>
  <c r="K30" i="47"/>
  <c r="D189" i="125"/>
  <c r="J38" i="47"/>
  <c r="D197" i="125"/>
  <c r="J46" i="47"/>
  <c r="D205" i="125"/>
  <c r="K90" i="47"/>
  <c r="D249" i="125"/>
  <c r="K98" i="47"/>
  <c r="D257" i="125"/>
  <c r="K109" i="47"/>
  <c r="D268" i="125"/>
  <c r="K122" i="47"/>
  <c r="E28" i="47" s="1"/>
  <c r="D281" i="125"/>
  <c r="K24" i="48"/>
  <c r="E183" i="125"/>
  <c r="K32" i="48"/>
  <c r="E191" i="125"/>
  <c r="K40" i="48"/>
  <c r="E199" i="125"/>
  <c r="K48" i="48"/>
  <c r="E207" i="125"/>
  <c r="J56" i="48"/>
  <c r="E215" i="125"/>
  <c r="K64" i="48"/>
  <c r="E223" i="125"/>
  <c r="K73" i="48"/>
  <c r="E232" i="125"/>
  <c r="K81" i="48"/>
  <c r="E240" i="125"/>
  <c r="K92" i="48"/>
  <c r="E251" i="125"/>
  <c r="K100" i="48"/>
  <c r="E259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30" i="55"/>
  <c r="L189" i="125"/>
  <c r="K38" i="55"/>
  <c r="L197" i="125"/>
  <c r="K46" i="55"/>
  <c r="L205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J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K125" i="56"/>
  <c r="M284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K26" i="63"/>
  <c r="T185" i="125"/>
  <c r="J30" i="63"/>
  <c r="T189" i="125"/>
  <c r="J34" i="63"/>
  <c r="T193" i="125"/>
  <c r="J38" i="63"/>
  <c r="T197" i="125"/>
  <c r="J42" i="63"/>
  <c r="T201" i="125"/>
  <c r="J46" i="63"/>
  <c r="T205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J106" i="64"/>
  <c r="U265" i="125"/>
  <c r="K111" i="64"/>
  <c r="U270" i="125"/>
  <c r="K18" i="65"/>
  <c r="V177" i="125"/>
  <c r="K22" i="65"/>
  <c r="V181" i="125"/>
  <c r="J26" i="65"/>
  <c r="V185" i="125"/>
  <c r="J30" i="65"/>
  <c r="V189" i="125"/>
  <c r="J34" i="65"/>
  <c r="V193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46" i="67"/>
  <c r="X205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J18" i="45"/>
  <c r="B177" i="125"/>
  <c r="K26" i="45"/>
  <c r="B185" i="125"/>
  <c r="J34" i="45"/>
  <c r="B193" i="125"/>
  <c r="K42" i="45"/>
  <c r="B201" i="125"/>
  <c r="K50" i="45"/>
  <c r="B209" i="125"/>
  <c r="K58" i="45"/>
  <c r="B217" i="125"/>
  <c r="AQ217" i="125" s="1"/>
  <c r="K66" i="45"/>
  <c r="B225" i="125"/>
  <c r="K79" i="45"/>
  <c r="B238" i="125"/>
  <c r="AQ302" i="125"/>
  <c r="AR302" i="125"/>
  <c r="AS302" i="125" s="1"/>
  <c r="K24" i="46"/>
  <c r="C183" i="125"/>
  <c r="K32" i="46"/>
  <c r="C191" i="125"/>
  <c r="J40" i="46"/>
  <c r="C199" i="125"/>
  <c r="J48" i="46"/>
  <c r="C207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K18" i="47"/>
  <c r="D177" i="125"/>
  <c r="K26" i="47"/>
  <c r="D185" i="125"/>
  <c r="K34" i="47"/>
  <c r="D193" i="125"/>
  <c r="J42" i="47"/>
  <c r="D201" i="125"/>
  <c r="J50" i="47"/>
  <c r="D209" i="125"/>
  <c r="K94" i="47"/>
  <c r="D253" i="125"/>
  <c r="K102" i="47"/>
  <c r="D261" i="125"/>
  <c r="K114" i="47"/>
  <c r="E24" i="47" s="1"/>
  <c r="D273" i="125"/>
  <c r="K20" i="48"/>
  <c r="E179" i="125"/>
  <c r="K28" i="48"/>
  <c r="E187" i="125"/>
  <c r="K36" i="48"/>
  <c r="E195" i="125"/>
  <c r="J44" i="48"/>
  <c r="E203" i="125"/>
  <c r="K52" i="48"/>
  <c r="E211" i="125"/>
  <c r="K60" i="48"/>
  <c r="E219" i="125"/>
  <c r="K68" i="48"/>
  <c r="E227" i="125"/>
  <c r="K77" i="48"/>
  <c r="E236" i="125"/>
  <c r="K87" i="48"/>
  <c r="E246" i="125"/>
  <c r="K96" i="48"/>
  <c r="E255" i="125"/>
  <c r="K106" i="48"/>
  <c r="E265" i="125"/>
  <c r="K19" i="45"/>
  <c r="B178" i="125"/>
  <c r="K23" i="45"/>
  <c r="B182" i="125"/>
  <c r="K27" i="45"/>
  <c r="B186" i="125"/>
  <c r="K31" i="45"/>
  <c r="B190" i="125"/>
  <c r="K35" i="45"/>
  <c r="B194" i="125"/>
  <c r="J39" i="45"/>
  <c r="B198" i="125"/>
  <c r="J43" i="45"/>
  <c r="B202" i="125"/>
  <c r="K51" i="45"/>
  <c r="B210" i="125"/>
  <c r="J59" i="45"/>
  <c r="B218" i="125"/>
  <c r="K67" i="45"/>
  <c r="B226" i="125"/>
  <c r="J76" i="45"/>
  <c r="B235" i="125"/>
  <c r="J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K17" i="46"/>
  <c r="C17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K27" i="53"/>
  <c r="J186" i="125"/>
  <c r="K31" i="53"/>
  <c r="J190" i="125"/>
  <c r="J35" i="53"/>
  <c r="J194" i="125"/>
  <c r="J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27" i="55"/>
  <c r="L186" i="125"/>
  <c r="J35" i="55"/>
  <c r="L194" i="125"/>
  <c r="J43" i="55"/>
  <c r="L202" i="125"/>
  <c r="J51" i="55"/>
  <c r="L210" i="125"/>
  <c r="J55" i="55"/>
  <c r="L214" i="125"/>
  <c r="J67" i="55"/>
  <c r="L226" i="125"/>
  <c r="J72" i="55"/>
  <c r="L231" i="125"/>
  <c r="J86" i="55"/>
  <c r="L245" i="125"/>
  <c r="J91" i="55"/>
  <c r="L250" i="125"/>
  <c r="C47" i="55"/>
  <c r="L155" i="125" s="1"/>
  <c r="L158" i="125"/>
  <c r="L305" i="125" s="1"/>
  <c r="J29" i="56"/>
  <c r="M188" i="125"/>
  <c r="K33" i="56"/>
  <c r="M192" i="125"/>
  <c r="K37" i="56"/>
  <c r="M196" i="125"/>
  <c r="K41" i="56"/>
  <c r="M200" i="125"/>
  <c r="K45" i="56"/>
  <c r="M204" i="125"/>
  <c r="J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C47" i="59"/>
  <c r="P155" i="125" s="1"/>
  <c r="P158" i="125"/>
  <c r="P172" i="125" s="1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C47" i="61"/>
  <c r="R155" i="125" s="1"/>
  <c r="R158" i="125"/>
  <c r="R320" i="125" s="1"/>
  <c r="K17" i="62"/>
  <c r="S176" i="125"/>
  <c r="K21" i="62"/>
  <c r="S180" i="125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J17" i="64"/>
  <c r="U176" i="125"/>
  <c r="J21" i="64"/>
  <c r="U180" i="125"/>
  <c r="K25" i="64"/>
  <c r="U184" i="125"/>
  <c r="K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J21" i="66"/>
  <c r="W180" i="125"/>
  <c r="J25" i="66"/>
  <c r="W184" i="125"/>
  <c r="K29" i="66"/>
  <c r="W188" i="125"/>
  <c r="K33" i="66"/>
  <c r="W192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61" i="68"/>
  <c r="Y220" i="125"/>
  <c r="K40" i="45"/>
  <c r="B199" i="125"/>
  <c r="K48" i="45"/>
  <c r="B207" i="125"/>
  <c r="K56" i="45"/>
  <c r="B215" i="125"/>
  <c r="K64" i="45"/>
  <c r="B223" i="125"/>
  <c r="K73" i="45"/>
  <c r="B232" i="125"/>
  <c r="J81" i="45"/>
  <c r="B240" i="125"/>
  <c r="J92" i="45"/>
  <c r="B251" i="125"/>
  <c r="J100" i="45"/>
  <c r="B259" i="125"/>
  <c r="J111" i="45"/>
  <c r="B270" i="125"/>
  <c r="J18" i="46"/>
  <c r="C177" i="125"/>
  <c r="J26" i="46"/>
  <c r="C185" i="125"/>
  <c r="J34" i="46"/>
  <c r="C193" i="125"/>
  <c r="K94" i="46"/>
  <c r="C253" i="125"/>
  <c r="K102" i="46"/>
  <c r="C261" i="125"/>
  <c r="K114" i="46"/>
  <c r="E24" i="46" s="1"/>
  <c r="C273" i="125"/>
  <c r="K20" i="47"/>
  <c r="D179" i="125"/>
  <c r="K28" i="47"/>
  <c r="D187" i="125"/>
  <c r="K36" i="47"/>
  <c r="D195" i="125"/>
  <c r="K44" i="47"/>
  <c r="D203" i="125"/>
  <c r="K52" i="47"/>
  <c r="D211" i="125"/>
  <c r="K60" i="47"/>
  <c r="D219" i="125"/>
  <c r="K68" i="47"/>
  <c r="D227" i="125"/>
  <c r="K77" i="47"/>
  <c r="D236" i="125"/>
  <c r="K87" i="47"/>
  <c r="D246" i="125"/>
  <c r="K96" i="47"/>
  <c r="D255" i="125"/>
  <c r="K106" i="47"/>
  <c r="D265" i="125"/>
  <c r="K18" i="48"/>
  <c r="E177" i="125"/>
  <c r="K26" i="48"/>
  <c r="E185" i="125"/>
  <c r="K34" i="48"/>
  <c r="E193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22" i="50"/>
  <c r="G181" i="125"/>
  <c r="J26" i="50"/>
  <c r="G185" i="125"/>
  <c r="K34" i="50"/>
  <c r="G193" i="125"/>
  <c r="J38" i="50"/>
  <c r="G197" i="125"/>
  <c r="J46" i="50"/>
  <c r="G205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J28" i="53"/>
  <c r="J187" i="125"/>
  <c r="K32" i="53"/>
  <c r="J191" i="125"/>
  <c r="J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J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62" i="56"/>
  <c r="M221" i="125"/>
  <c r="K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J56" i="61"/>
  <c r="R215" i="125"/>
  <c r="K60" i="61"/>
  <c r="R219" i="125"/>
  <c r="J64" i="61"/>
  <c r="R223" i="125"/>
  <c r="K68" i="61"/>
  <c r="R227" i="125"/>
  <c r="J73" i="61"/>
  <c r="R232" i="125"/>
  <c r="J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8" i="65"/>
  <c r="V187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6" i="66"/>
  <c r="W205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J22" i="70"/>
  <c r="AA181" i="125"/>
  <c r="J26" i="70"/>
  <c r="AA185" i="125"/>
  <c r="K30" i="70"/>
  <c r="AA189" i="125"/>
  <c r="K34" i="70"/>
  <c r="AA193" i="125"/>
  <c r="J42" i="70"/>
  <c r="AA20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C47" i="68"/>
  <c r="Y155" i="125" s="1"/>
  <c r="Y158" i="125"/>
  <c r="Y172" i="125" s="1"/>
  <c r="J17" i="69"/>
  <c r="Z176" i="125"/>
  <c r="K21" i="69"/>
  <c r="Z180" i="125"/>
  <c r="J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K41" i="75"/>
  <c r="AF200" i="125"/>
  <c r="J45" i="75"/>
  <c r="AF204" i="125"/>
  <c r="K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K93" i="75"/>
  <c r="AF252" i="125"/>
  <c r="K97" i="75"/>
  <c r="AF256" i="125"/>
  <c r="K101" i="75"/>
  <c r="AF260" i="125"/>
  <c r="K107" i="75"/>
  <c r="AF266" i="125"/>
  <c r="J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J19" i="82"/>
  <c r="AM178" i="125"/>
  <c r="J23" i="82"/>
  <c r="AM182" i="125"/>
  <c r="J27" i="82"/>
  <c r="AM186" i="125"/>
  <c r="J31" i="82"/>
  <c r="AM190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J18" i="69"/>
  <c r="Z177" i="125"/>
  <c r="J22" i="69"/>
  <c r="Z181" i="125"/>
  <c r="K26" i="69"/>
  <c r="Z185" i="125"/>
  <c r="J30" i="69"/>
  <c r="Z189" i="125"/>
  <c r="K34" i="69"/>
  <c r="Z193" i="125"/>
  <c r="J42" i="69"/>
  <c r="Z201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30" i="75"/>
  <c r="AF189" i="125"/>
  <c r="K34" i="75"/>
  <c r="AF193" i="125"/>
  <c r="K46" i="75"/>
  <c r="AF205" i="125"/>
  <c r="K50" i="75"/>
  <c r="AF209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J29" i="78"/>
  <c r="AI188" i="125"/>
  <c r="K33" i="78"/>
  <c r="AI192" i="125"/>
  <c r="K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K25" i="82"/>
  <c r="AM184" i="125"/>
  <c r="K29" i="82"/>
  <c r="AM188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J92" i="71"/>
  <c r="AB251" i="125"/>
  <c r="K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E22" i="73" s="1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32" i="75"/>
  <c r="AF191" i="125"/>
  <c r="K36" i="75"/>
  <c r="AF195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E22" i="77" s="1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2" i="83"/>
  <c r="AN150" i="125" s="1"/>
  <c r="AN158" i="125"/>
  <c r="AN305" i="125" s="1"/>
  <c r="K17" i="84"/>
  <c r="AO176" i="125"/>
  <c r="J21" i="84"/>
  <c r="AO180" i="125"/>
  <c r="K25" i="84"/>
  <c r="AO184" i="125"/>
  <c r="K29" i="84"/>
  <c r="AO188" i="125"/>
  <c r="K33" i="84"/>
  <c r="AO192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5" i="83"/>
  <c r="AN184" i="125"/>
  <c r="J29" i="83"/>
  <c r="AN188" i="125"/>
  <c r="K37" i="83"/>
  <c r="AN196" i="125"/>
  <c r="K41" i="83"/>
  <c r="AN200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J26" i="83"/>
  <c r="AN185" i="125"/>
  <c r="K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J96" i="84"/>
  <c r="AO255" i="125"/>
  <c r="K100" i="84"/>
  <c r="AO259" i="125"/>
  <c r="K106" i="84"/>
  <c r="E22" i="84" s="1"/>
  <c r="AO265" i="125"/>
  <c r="J111" i="84"/>
  <c r="AO270" i="125"/>
  <c r="O321" i="125"/>
  <c r="O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K325" i="125"/>
  <c r="K310" i="125"/>
  <c r="S325" i="125"/>
  <c r="S310" i="125"/>
  <c r="W325" i="125"/>
  <c r="W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G331" i="125"/>
  <c r="G31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08" i="125"/>
  <c r="AF323" i="125"/>
  <c r="AJ323" i="125"/>
  <c r="AJ308" i="125"/>
  <c r="AN323" i="125"/>
  <c r="AN308" i="125"/>
  <c r="D324" i="125"/>
  <c r="D309" i="125"/>
  <c r="H324" i="125"/>
  <c r="H309" i="125"/>
  <c r="L324" i="125"/>
  <c r="L309" i="125"/>
  <c r="P309" i="125"/>
  <c r="P324" i="125"/>
  <c r="T324" i="125"/>
  <c r="T309" i="125"/>
  <c r="X309" i="125"/>
  <c r="X324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T325" i="125"/>
  <c r="T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P168" i="125"/>
  <c r="AQ168" i="125"/>
  <c r="M172" i="125"/>
  <c r="M321" i="125"/>
  <c r="M306" i="125"/>
  <c r="Q321" i="125"/>
  <c r="Q306" i="125"/>
  <c r="Y321" i="125"/>
  <c r="Y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M325" i="125"/>
  <c r="M310" i="125"/>
  <c r="Y325" i="125"/>
  <c r="Y310" i="125"/>
  <c r="AC325" i="125"/>
  <c r="AC310" i="125"/>
  <c r="AG325" i="125"/>
  <c r="AG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R168" i="125"/>
  <c r="AS168" i="125" s="1"/>
  <c r="B320" i="125"/>
  <c r="B305" i="125"/>
  <c r="B172" i="125"/>
  <c r="V320" i="125"/>
  <c r="V305" i="125"/>
  <c r="V172" i="125"/>
  <c r="B321" i="125"/>
  <c r="B306" i="125"/>
  <c r="F321" i="125"/>
  <c r="F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Z325" i="125"/>
  <c r="Z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16" i="125"/>
  <c r="B331" i="125"/>
  <c r="AR169" i="125"/>
  <c r="AS169" i="125" s="1"/>
  <c r="AQ169" i="125"/>
  <c r="AP169" i="125"/>
  <c r="F331" i="125"/>
  <c r="F316" i="125"/>
  <c r="J331" i="125"/>
  <c r="J316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31" i="125"/>
  <c r="AL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27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301" i="125"/>
  <c r="AR301" i="125"/>
  <c r="AS301" i="125" s="1"/>
  <c r="J118" i="84"/>
  <c r="D26" i="84" s="1"/>
  <c r="K126" i="84"/>
  <c r="J73" i="84"/>
  <c r="K81" i="84"/>
  <c r="J44" i="84"/>
  <c r="K111" i="84"/>
  <c r="J64" i="84"/>
  <c r="K77" i="84"/>
  <c r="J100" i="84"/>
  <c r="J17" i="84"/>
  <c r="J20" i="84"/>
  <c r="J56" i="84"/>
  <c r="J92" i="84"/>
  <c r="K60" i="84"/>
  <c r="K96" i="84"/>
  <c r="J22" i="84"/>
  <c r="J24" i="84"/>
  <c r="J43" i="84"/>
  <c r="J68" i="84"/>
  <c r="J87" i="84"/>
  <c r="J106" i="84"/>
  <c r="K18" i="84"/>
  <c r="K118" i="84"/>
  <c r="E26" i="84" s="1"/>
  <c r="K21" i="84"/>
  <c r="J25" i="84"/>
  <c r="K26" i="84"/>
  <c r="K30" i="84"/>
  <c r="K34" i="84"/>
  <c r="J40" i="84"/>
  <c r="J48" i="84"/>
  <c r="K52" i="84"/>
  <c r="J28" i="84"/>
  <c r="J32" i="84"/>
  <c r="J19" i="84"/>
  <c r="J23" i="84"/>
  <c r="J27" i="84"/>
  <c r="J31" i="84"/>
  <c r="J35" i="84"/>
  <c r="K38" i="84"/>
  <c r="J41" i="84"/>
  <c r="K46" i="84"/>
  <c r="H127" i="84"/>
  <c r="I125" i="84"/>
  <c r="AO137" i="125" s="1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K104" i="83"/>
  <c r="E21" i="83" s="1"/>
  <c r="K126" i="83"/>
  <c r="K18" i="83"/>
  <c r="K26" i="83"/>
  <c r="J48" i="83"/>
  <c r="K34" i="83"/>
  <c r="J43" i="83"/>
  <c r="J50" i="83"/>
  <c r="J22" i="83"/>
  <c r="J30" i="83"/>
  <c r="J38" i="83"/>
  <c r="J44" i="83"/>
  <c r="J46" i="83"/>
  <c r="J19" i="83"/>
  <c r="J23" i="83"/>
  <c r="J27" i="83"/>
  <c r="J31" i="83"/>
  <c r="J35" i="83"/>
  <c r="J40" i="83"/>
  <c r="K47" i="83"/>
  <c r="J51" i="83"/>
  <c r="K52" i="83"/>
  <c r="J55" i="83"/>
  <c r="K56" i="83"/>
  <c r="J59" i="83"/>
  <c r="K60" i="83"/>
  <c r="J63" i="83"/>
  <c r="K64" i="83"/>
  <c r="J67" i="83"/>
  <c r="K68" i="83"/>
  <c r="J72" i="83"/>
  <c r="K73" i="83"/>
  <c r="J76" i="83"/>
  <c r="K77" i="83"/>
  <c r="J80" i="83"/>
  <c r="K81" i="83"/>
  <c r="J86" i="83"/>
  <c r="K87" i="83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I125" i="83"/>
  <c r="AN137" i="125" s="1"/>
  <c r="J17" i="83"/>
  <c r="J21" i="83"/>
  <c r="J25" i="83"/>
  <c r="J33" i="83"/>
  <c r="J37" i="83"/>
  <c r="K45" i="83"/>
  <c r="J45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C47" i="83"/>
  <c r="AN155" i="125" s="1"/>
  <c r="C45" i="83"/>
  <c r="AN153" i="125" s="1"/>
  <c r="C43" i="83"/>
  <c r="AN151" i="125" s="1"/>
  <c r="C41" i="83"/>
  <c r="AN149" i="125" s="1"/>
  <c r="B30" i="83"/>
  <c r="J20" i="83"/>
  <c r="K21" i="83"/>
  <c r="J24" i="83"/>
  <c r="J28" i="83"/>
  <c r="K29" i="83"/>
  <c r="J32" i="83"/>
  <c r="K33" i="83"/>
  <c r="J36" i="83"/>
  <c r="J39" i="83"/>
  <c r="J42" i="83"/>
  <c r="K49" i="83"/>
  <c r="J49" i="83"/>
  <c r="I124" i="83"/>
  <c r="AN136" i="125" s="1"/>
  <c r="C46" i="83"/>
  <c r="AN154" i="125" s="1"/>
  <c r="H127" i="83"/>
  <c r="K20" i="83"/>
  <c r="K24" i="83"/>
  <c r="K28" i="83"/>
  <c r="K32" i="83"/>
  <c r="K36" i="83"/>
  <c r="K39" i="83"/>
  <c r="J41" i="83"/>
  <c r="K53" i="83"/>
  <c r="J53" i="83"/>
  <c r="C44" i="83"/>
  <c r="AN152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J104" i="82"/>
  <c r="D21" i="82" s="1"/>
  <c r="K126" i="82"/>
  <c r="J33" i="82"/>
  <c r="K21" i="82"/>
  <c r="J29" i="82"/>
  <c r="J17" i="82"/>
  <c r="K52" i="82"/>
  <c r="J25" i="82"/>
  <c r="J48" i="82"/>
  <c r="J37" i="82"/>
  <c r="J40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K51" i="82"/>
  <c r="K55" i="82"/>
  <c r="K38" i="82"/>
  <c r="J41" i="82"/>
  <c r="K46" i="82"/>
  <c r="J51" i="82"/>
  <c r="J55" i="82"/>
  <c r="I125" i="82"/>
  <c r="AM137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35" i="81"/>
  <c r="J19" i="81"/>
  <c r="K40" i="81"/>
  <c r="J23" i="81"/>
  <c r="J48" i="81"/>
  <c r="J27" i="81"/>
  <c r="J31" i="81"/>
  <c r="K52" i="81"/>
  <c r="K43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4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18" i="80"/>
  <c r="D26" i="80" s="1"/>
  <c r="J104" i="80"/>
  <c r="D21" i="80" s="1"/>
  <c r="K126" i="80"/>
  <c r="K22" i="80"/>
  <c r="J25" i="80"/>
  <c r="J17" i="80"/>
  <c r="K26" i="80"/>
  <c r="K29" i="80"/>
  <c r="K34" i="80"/>
  <c r="K37" i="80"/>
  <c r="K43" i="80"/>
  <c r="K18" i="80"/>
  <c r="J21" i="80"/>
  <c r="K30" i="80"/>
  <c r="K33" i="80"/>
  <c r="J87" i="80"/>
  <c r="J106" i="80"/>
  <c r="K40" i="80"/>
  <c r="K44" i="80"/>
  <c r="K48" i="80"/>
  <c r="J92" i="80"/>
  <c r="K96" i="80"/>
  <c r="J111" i="80"/>
  <c r="K118" i="80"/>
  <c r="E26" i="80" s="1"/>
  <c r="J52" i="80"/>
  <c r="J56" i="80"/>
  <c r="J60" i="80"/>
  <c r="J64" i="80"/>
  <c r="J68" i="80"/>
  <c r="J73" i="80"/>
  <c r="J77" i="80"/>
  <c r="J81" i="80"/>
  <c r="J100" i="80"/>
  <c r="H127" i="80"/>
  <c r="K42" i="80"/>
  <c r="J45" i="80"/>
  <c r="K50" i="80"/>
  <c r="K84" i="80"/>
  <c r="E18" i="80" s="1"/>
  <c r="J84" i="80"/>
  <c r="D18" i="80" s="1"/>
  <c r="I125" i="80"/>
  <c r="AK137" i="125" s="1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K126" i="79"/>
  <c r="K40" i="79"/>
  <c r="J39" i="79"/>
  <c r="J44" i="79"/>
  <c r="J48" i="79"/>
  <c r="J60" i="79"/>
  <c r="J68" i="79"/>
  <c r="J77" i="79"/>
  <c r="J87" i="79"/>
  <c r="J96" i="79"/>
  <c r="J106" i="79"/>
  <c r="J47" i="79"/>
  <c r="J56" i="79"/>
  <c r="J64" i="79"/>
  <c r="J73" i="79"/>
  <c r="J81" i="79"/>
  <c r="J92" i="79"/>
  <c r="J100" i="79"/>
  <c r="J111" i="79"/>
  <c r="J20" i="79"/>
  <c r="J24" i="79"/>
  <c r="J28" i="79"/>
  <c r="J32" i="79"/>
  <c r="J36" i="79"/>
  <c r="K52" i="79"/>
  <c r="J17" i="79"/>
  <c r="J21" i="79"/>
  <c r="J25" i="79"/>
  <c r="J29" i="79"/>
  <c r="J33" i="79"/>
  <c r="J37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K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74" i="78"/>
  <c r="J60" i="78"/>
  <c r="J25" i="78"/>
  <c r="K77" i="78"/>
  <c r="J111" i="78"/>
  <c r="K29" i="78"/>
  <c r="J56" i="78"/>
  <c r="J73" i="78"/>
  <c r="J92" i="78"/>
  <c r="K96" i="78"/>
  <c r="K48" i="78"/>
  <c r="K64" i="78"/>
  <c r="K81" i="78"/>
  <c r="K100" i="78"/>
  <c r="J118" i="78"/>
  <c r="D26" i="78" s="1"/>
  <c r="J21" i="78"/>
  <c r="J37" i="78"/>
  <c r="J44" i="78"/>
  <c r="J17" i="78"/>
  <c r="J33" i="78"/>
  <c r="J40" i="78"/>
  <c r="J52" i="78"/>
  <c r="J68" i="78"/>
  <c r="J87" i="78"/>
  <c r="J106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4" i="78"/>
  <c r="AI136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5" i="78"/>
  <c r="AI137" i="125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K63" i="78"/>
  <c r="K67" i="78"/>
  <c r="K72" i="78"/>
  <c r="K76" i="78"/>
  <c r="K80" i="78"/>
  <c r="K86" i="78"/>
  <c r="K91" i="78"/>
  <c r="J91" i="78"/>
  <c r="I126" i="78"/>
  <c r="AI138" i="125" s="1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126" i="77"/>
  <c r="J47" i="77"/>
  <c r="K17" i="77"/>
  <c r="K22" i="77"/>
  <c r="J48" i="77"/>
  <c r="J21" i="77"/>
  <c r="J39" i="77"/>
  <c r="J44" i="77"/>
  <c r="J60" i="77"/>
  <c r="J68" i="77"/>
  <c r="J77" i="77"/>
  <c r="J87" i="77"/>
  <c r="J96" i="77"/>
  <c r="J106" i="77"/>
  <c r="K40" i="77"/>
  <c r="J56" i="77"/>
  <c r="J64" i="77"/>
  <c r="J73" i="77"/>
  <c r="J81" i="77"/>
  <c r="J92" i="77"/>
  <c r="J100" i="77"/>
  <c r="J111" i="77"/>
  <c r="K18" i="77"/>
  <c r="J24" i="77"/>
  <c r="J28" i="77"/>
  <c r="J32" i="77"/>
  <c r="J36" i="77"/>
  <c r="K52" i="77"/>
  <c r="J25" i="77"/>
  <c r="J29" i="77"/>
  <c r="J33" i="77"/>
  <c r="J37" i="77"/>
  <c r="J118" i="77"/>
  <c r="D26" i="77" s="1"/>
  <c r="J20" i="77"/>
  <c r="J19" i="77"/>
  <c r="J23" i="77"/>
  <c r="J27" i="77"/>
  <c r="J31" i="77"/>
  <c r="J35" i="77"/>
  <c r="K38" i="77"/>
  <c r="J41" i="77"/>
  <c r="K46" i="77"/>
  <c r="H127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K118" i="76"/>
  <c r="E26" i="76" s="1"/>
  <c r="J56" i="76"/>
  <c r="K44" i="76"/>
  <c r="K40" i="76"/>
  <c r="J68" i="76"/>
  <c r="J77" i="76"/>
  <c r="J87" i="76"/>
  <c r="J96" i="76"/>
  <c r="K48" i="76"/>
  <c r="J64" i="76"/>
  <c r="J73" i="76"/>
  <c r="J81" i="76"/>
  <c r="J92" i="76"/>
  <c r="J100" i="76"/>
  <c r="J20" i="76"/>
  <c r="J24" i="76"/>
  <c r="J28" i="76"/>
  <c r="J32" i="76"/>
  <c r="J36" i="76"/>
  <c r="K52" i="76"/>
  <c r="J17" i="76"/>
  <c r="J21" i="76"/>
  <c r="J25" i="76"/>
  <c r="J29" i="76"/>
  <c r="J33" i="76"/>
  <c r="J37" i="76"/>
  <c r="J39" i="76"/>
  <c r="J47" i="76"/>
  <c r="J6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G138" i="125" s="1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K126" i="75"/>
  <c r="J33" i="75"/>
  <c r="K112" i="75"/>
  <c r="K45" i="75"/>
  <c r="J49" i="75"/>
  <c r="K29" i="75"/>
  <c r="J93" i="75"/>
  <c r="J101" i="75"/>
  <c r="J41" i="75"/>
  <c r="J97" i="75"/>
  <c r="J107" i="75"/>
  <c r="K17" i="75"/>
  <c r="K21" i="75"/>
  <c r="K25" i="75"/>
  <c r="K37" i="75"/>
  <c r="K53" i="75"/>
  <c r="K57" i="75"/>
  <c r="K61" i="75"/>
  <c r="K65" i="75"/>
  <c r="K69" i="75"/>
  <c r="K74" i="75"/>
  <c r="K78" i="75"/>
  <c r="K82" i="75"/>
  <c r="K89" i="75"/>
  <c r="K20" i="75"/>
  <c r="K24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34" i="75"/>
  <c r="J36" i="75"/>
  <c r="J50" i="75"/>
  <c r="J26" i="75"/>
  <c r="J38" i="75"/>
  <c r="J40" i="75"/>
  <c r="K54" i="75"/>
  <c r="J54" i="75"/>
  <c r="K58" i="75"/>
  <c r="J58" i="75"/>
  <c r="I124" i="75"/>
  <c r="AF136" i="125" s="1"/>
  <c r="I126" i="75"/>
  <c r="AF138" i="125" s="1"/>
  <c r="H127" i="75"/>
  <c r="J18" i="75"/>
  <c r="K19" i="75"/>
  <c r="J22" i="75"/>
  <c r="K23" i="75"/>
  <c r="K26" i="75"/>
  <c r="J28" i="75"/>
  <c r="K38" i="75"/>
  <c r="K40" i="75"/>
  <c r="J42" i="75"/>
  <c r="J44" i="75"/>
  <c r="K18" i="75"/>
  <c r="K22" i="75"/>
  <c r="K27" i="75"/>
  <c r="K28" i="75"/>
  <c r="J30" i="75"/>
  <c r="J32" i="75"/>
  <c r="K42" i="75"/>
  <c r="K44" i="75"/>
  <c r="J46" i="75"/>
  <c r="J48" i="75"/>
  <c r="I125" i="75"/>
  <c r="AF137" i="125" s="1"/>
  <c r="C42" i="75"/>
  <c r="AF150" i="125" s="1"/>
  <c r="C44" i="75"/>
  <c r="AF152" i="125" s="1"/>
  <c r="C46" i="75"/>
  <c r="AF154" i="125" s="1"/>
  <c r="K31" i="75"/>
  <c r="K35" i="75"/>
  <c r="K39" i="75"/>
  <c r="K43" i="75"/>
  <c r="K47" i="75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104" i="74"/>
  <c r="D21" i="74" s="1"/>
  <c r="K126" i="74"/>
  <c r="K48" i="74"/>
  <c r="J52" i="74"/>
  <c r="J51" i="74"/>
  <c r="K40" i="74"/>
  <c r="K56" i="74"/>
  <c r="K64" i="74"/>
  <c r="K73" i="74"/>
  <c r="K81" i="74"/>
  <c r="K92" i="74"/>
  <c r="K100" i="74"/>
  <c r="K111" i="74"/>
  <c r="K44" i="74"/>
  <c r="K60" i="74"/>
  <c r="K68" i="74"/>
  <c r="K77" i="74"/>
  <c r="K87" i="74"/>
  <c r="K96" i="74"/>
  <c r="K106" i="74"/>
  <c r="K118" i="74"/>
  <c r="E26" i="74" s="1"/>
  <c r="J19" i="74"/>
  <c r="J23" i="74"/>
  <c r="J27" i="74"/>
  <c r="J31" i="74"/>
  <c r="J35" i="74"/>
  <c r="J43" i="74"/>
  <c r="J18" i="74"/>
  <c r="J22" i="74"/>
  <c r="J26" i="74"/>
  <c r="J30" i="74"/>
  <c r="J34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H127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126" i="73"/>
  <c r="J29" i="73"/>
  <c r="J37" i="73"/>
  <c r="J48" i="73"/>
  <c r="J25" i="73"/>
  <c r="J33" i="73"/>
  <c r="J60" i="73"/>
  <c r="J68" i="73"/>
  <c r="J77" i="73"/>
  <c r="J87" i="73"/>
  <c r="J96" i="73"/>
  <c r="J106" i="73"/>
  <c r="J118" i="73"/>
  <c r="D26" i="73" s="1"/>
  <c r="J21" i="73"/>
  <c r="J44" i="73"/>
  <c r="J56" i="73"/>
  <c r="J64" i="73"/>
  <c r="J73" i="73"/>
  <c r="J81" i="73"/>
  <c r="J92" i="73"/>
  <c r="J100" i="73"/>
  <c r="J111" i="73"/>
  <c r="K17" i="73"/>
  <c r="K40" i="73"/>
  <c r="K52" i="73"/>
  <c r="J23" i="73"/>
  <c r="J27" i="73"/>
  <c r="J31" i="73"/>
  <c r="J35" i="73"/>
  <c r="J19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D138" i="125" s="1"/>
  <c r="J20" i="73"/>
  <c r="J24" i="73"/>
  <c r="J28" i="73"/>
  <c r="J32" i="73"/>
  <c r="J36" i="73"/>
  <c r="J39" i="73"/>
  <c r="J42" i="73"/>
  <c r="K45" i="73"/>
  <c r="J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K126" i="72"/>
  <c r="J118" i="72"/>
  <c r="D26" i="72" s="1"/>
  <c r="J44" i="72"/>
  <c r="K19" i="72"/>
  <c r="K23" i="72"/>
  <c r="K27" i="72"/>
  <c r="K31" i="72"/>
  <c r="K35" i="72"/>
  <c r="K40" i="72"/>
  <c r="J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J20" i="72"/>
  <c r="J24" i="72"/>
  <c r="J28" i="72"/>
  <c r="J32" i="72"/>
  <c r="J36" i="72"/>
  <c r="J39" i="72"/>
  <c r="J47" i="72"/>
  <c r="K51" i="72"/>
  <c r="K55" i="72"/>
  <c r="K38" i="72"/>
  <c r="J41" i="72"/>
  <c r="K46" i="72"/>
  <c r="J4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I126" i="72"/>
  <c r="AC138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74" i="71"/>
  <c r="K126" i="71"/>
  <c r="J118" i="71"/>
  <c r="D26" i="71" s="1"/>
  <c r="J44" i="71"/>
  <c r="J31" i="71"/>
  <c r="K68" i="71"/>
  <c r="J60" i="71"/>
  <c r="K73" i="71"/>
  <c r="J87" i="71"/>
  <c r="J96" i="71"/>
  <c r="J23" i="71"/>
  <c r="J40" i="71"/>
  <c r="J77" i="71"/>
  <c r="K92" i="71"/>
  <c r="J19" i="71"/>
  <c r="J35" i="71"/>
  <c r="J56" i="71"/>
  <c r="J64" i="71"/>
  <c r="J81" i="71"/>
  <c r="K100" i="71"/>
  <c r="K111" i="71"/>
  <c r="J27" i="71"/>
  <c r="K48" i="71"/>
  <c r="K106" i="71"/>
  <c r="K118" i="71"/>
  <c r="E26" i="71" s="1"/>
  <c r="J17" i="71"/>
  <c r="J21" i="71"/>
  <c r="J25" i="71"/>
  <c r="J29" i="71"/>
  <c r="J33" i="71"/>
  <c r="J37" i="71"/>
  <c r="J52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18" i="70"/>
  <c r="E26" i="70" s="1"/>
  <c r="K126" i="70"/>
  <c r="J18" i="70"/>
  <c r="J25" i="70"/>
  <c r="J111" i="70"/>
  <c r="J100" i="70"/>
  <c r="J20" i="70"/>
  <c r="K40" i="70"/>
  <c r="K48" i="70"/>
  <c r="J60" i="70"/>
  <c r="J68" i="70"/>
  <c r="J77" i="70"/>
  <c r="J87" i="70"/>
  <c r="J96" i="70"/>
  <c r="J106" i="70"/>
  <c r="K21" i="70"/>
  <c r="K26" i="70"/>
  <c r="J39" i="70"/>
  <c r="K44" i="70"/>
  <c r="J47" i="70"/>
  <c r="J56" i="70"/>
  <c r="J64" i="70"/>
  <c r="J73" i="70"/>
  <c r="J81" i="70"/>
  <c r="J92" i="70"/>
  <c r="K17" i="70"/>
  <c r="K22" i="70"/>
  <c r="J28" i="70"/>
  <c r="J32" i="70"/>
  <c r="J36" i="70"/>
  <c r="K52" i="70"/>
  <c r="J29" i="70"/>
  <c r="J33" i="70"/>
  <c r="J37" i="70"/>
  <c r="J118" i="70"/>
  <c r="D26" i="70" s="1"/>
  <c r="J24" i="70"/>
  <c r="J19" i="70"/>
  <c r="J23" i="70"/>
  <c r="J27" i="70"/>
  <c r="J31" i="70"/>
  <c r="J35" i="70"/>
  <c r="K38" i="70"/>
  <c r="J41" i="70"/>
  <c r="K46" i="70"/>
  <c r="H127" i="70"/>
  <c r="J30" i="70"/>
  <c r="J34" i="70"/>
  <c r="J38" i="70"/>
  <c r="K41" i="70"/>
  <c r="J43" i="70"/>
  <c r="J46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K51" i="70"/>
  <c r="K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17" i="69"/>
  <c r="K18" i="69"/>
  <c r="J28" i="69"/>
  <c r="J37" i="69"/>
  <c r="K56" i="69"/>
  <c r="J29" i="69"/>
  <c r="J36" i="69"/>
  <c r="J34" i="69"/>
  <c r="J24" i="69"/>
  <c r="K33" i="69"/>
  <c r="K126" i="69"/>
  <c r="K40" i="69"/>
  <c r="K60" i="69"/>
  <c r="J20" i="69"/>
  <c r="K22" i="69"/>
  <c r="J39" i="69"/>
  <c r="J44" i="69"/>
  <c r="J47" i="69"/>
  <c r="J68" i="69"/>
  <c r="J77" i="69"/>
  <c r="J87" i="69"/>
  <c r="J96" i="69"/>
  <c r="J106" i="69"/>
  <c r="J21" i="69"/>
  <c r="J26" i="69"/>
  <c r="J52" i="69"/>
  <c r="J73" i="69"/>
  <c r="J81" i="69"/>
  <c r="J92" i="69"/>
  <c r="J100" i="69"/>
  <c r="K25" i="69"/>
  <c r="K30" i="69"/>
  <c r="K43" i="69"/>
  <c r="K48" i="69"/>
  <c r="K64" i="69"/>
  <c r="J111" i="69"/>
  <c r="J118" i="69"/>
  <c r="D26" i="69" s="1"/>
  <c r="J32" i="69"/>
  <c r="J19" i="69"/>
  <c r="J23" i="69"/>
  <c r="J27" i="69"/>
  <c r="J31" i="69"/>
  <c r="J35" i="69"/>
  <c r="K38" i="69"/>
  <c r="J41" i="69"/>
  <c r="K46" i="69"/>
  <c r="H127" i="69"/>
  <c r="J38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K51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92" i="68"/>
  <c r="J48" i="68"/>
  <c r="J111" i="68"/>
  <c r="K106" i="68"/>
  <c r="K87" i="68"/>
  <c r="J56" i="68"/>
  <c r="J73" i="68"/>
  <c r="K68" i="68"/>
  <c r="J19" i="68"/>
  <c r="K22" i="68"/>
  <c r="J27" i="68"/>
  <c r="K30" i="68"/>
  <c r="J35" i="68"/>
  <c r="K44" i="68"/>
  <c r="K52" i="68"/>
  <c r="J64" i="68"/>
  <c r="J100" i="68"/>
  <c r="K18" i="68"/>
  <c r="J23" i="68"/>
  <c r="K26" i="68"/>
  <c r="J31" i="68"/>
  <c r="K34" i="68"/>
  <c r="J40" i="68"/>
  <c r="J43" i="68"/>
  <c r="J51" i="68"/>
  <c r="J81" i="68"/>
  <c r="J60" i="68"/>
  <c r="J77" i="68"/>
  <c r="J96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5" i="68"/>
  <c r="K59" i="68"/>
  <c r="K63" i="68"/>
  <c r="K67" i="68"/>
  <c r="K72" i="68"/>
  <c r="K76" i="68"/>
  <c r="K80" i="68"/>
  <c r="K86" i="68"/>
  <c r="J86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J63" i="68"/>
  <c r="J67" i="68"/>
  <c r="J72" i="68"/>
  <c r="J76" i="68"/>
  <c r="J80" i="68"/>
  <c r="I124" i="68"/>
  <c r="Y136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5" i="68"/>
  <c r="Y137" i="125" s="1"/>
  <c r="H127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1" i="68"/>
  <c r="J91" i="68"/>
  <c r="I126" i="68"/>
  <c r="Y138" i="125" s="1"/>
  <c r="J95" i="68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J118" i="67"/>
  <c r="D26" i="67" s="1"/>
  <c r="K21" i="67"/>
  <c r="J68" i="67"/>
  <c r="J29" i="67"/>
  <c r="K81" i="67"/>
  <c r="K60" i="67"/>
  <c r="J20" i="67"/>
  <c r="J25" i="67"/>
  <c r="J33" i="67"/>
  <c r="J48" i="67"/>
  <c r="K64" i="67"/>
  <c r="J77" i="67"/>
  <c r="J96" i="67"/>
  <c r="J106" i="67"/>
  <c r="J47" i="67"/>
  <c r="J87" i="67"/>
  <c r="K100" i="67"/>
  <c r="J73" i="67"/>
  <c r="J92" i="67"/>
  <c r="K111" i="67"/>
  <c r="J18" i="67"/>
  <c r="J37" i="67"/>
  <c r="J39" i="67"/>
  <c r="J56" i="67"/>
  <c r="K118" i="67"/>
  <c r="E26" i="67" s="1"/>
  <c r="J17" i="67"/>
  <c r="J22" i="67"/>
  <c r="J24" i="67"/>
  <c r="J28" i="67"/>
  <c r="J32" i="67"/>
  <c r="J36" i="67"/>
  <c r="J40" i="67"/>
  <c r="J44" i="67"/>
  <c r="J52" i="67"/>
  <c r="J19" i="67"/>
  <c r="J23" i="67"/>
  <c r="J27" i="67"/>
  <c r="J31" i="67"/>
  <c r="J35" i="67"/>
  <c r="K38" i="67"/>
  <c r="J41" i="67"/>
  <c r="K46" i="67"/>
  <c r="H127" i="67"/>
  <c r="J26" i="67"/>
  <c r="J30" i="67"/>
  <c r="J34" i="67"/>
  <c r="J38" i="67"/>
  <c r="K41" i="67"/>
  <c r="J43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K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6"/>
  <c r="K126" i="66"/>
  <c r="J24" i="66"/>
  <c r="K25" i="66"/>
  <c r="K44" i="66"/>
  <c r="K48" i="66"/>
  <c r="J17" i="66"/>
  <c r="J20" i="66"/>
  <c r="J18" i="66"/>
  <c r="J56" i="66"/>
  <c r="J64" i="66"/>
  <c r="J73" i="66"/>
  <c r="J81" i="66"/>
  <c r="J92" i="66"/>
  <c r="J100" i="66"/>
  <c r="J22" i="66"/>
  <c r="K40" i="66"/>
  <c r="J43" i="66"/>
  <c r="J60" i="66"/>
  <c r="J68" i="66"/>
  <c r="J77" i="66"/>
  <c r="J87" i="66"/>
  <c r="J96" i="66"/>
  <c r="K118" i="66"/>
  <c r="E26" i="66" s="1"/>
  <c r="K21" i="66"/>
  <c r="K26" i="66"/>
  <c r="K30" i="66"/>
  <c r="K34" i="66"/>
  <c r="K52" i="66"/>
  <c r="J106" i="66"/>
  <c r="J111" i="66"/>
  <c r="J118" i="66"/>
  <c r="D26" i="66" s="1"/>
  <c r="J28" i="66"/>
  <c r="J32" i="66"/>
  <c r="J19" i="66"/>
  <c r="J23" i="66"/>
  <c r="J27" i="66"/>
  <c r="J31" i="66"/>
  <c r="J35" i="66"/>
  <c r="K38" i="66"/>
  <c r="J41" i="66"/>
  <c r="K46" i="66"/>
  <c r="H127" i="66"/>
  <c r="I125" i="66"/>
  <c r="W137" i="125" s="1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W138" i="125" s="1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K118" i="65"/>
  <c r="E26" i="65" s="1"/>
  <c r="J29" i="65"/>
  <c r="K36" i="65"/>
  <c r="J53" i="65"/>
  <c r="K68" i="65"/>
  <c r="J45" i="65"/>
  <c r="K60" i="65"/>
  <c r="K33" i="65"/>
  <c r="J37" i="65"/>
  <c r="K52" i="65"/>
  <c r="J69" i="65"/>
  <c r="K44" i="65"/>
  <c r="J61" i="65"/>
  <c r="J18" i="65"/>
  <c r="K34" i="65"/>
  <c r="J41" i="65"/>
  <c r="K48" i="65"/>
  <c r="J57" i="65"/>
  <c r="K64" i="65"/>
  <c r="J77" i="65"/>
  <c r="J87" i="65"/>
  <c r="J96" i="65"/>
  <c r="J106" i="65"/>
  <c r="J118" i="65"/>
  <c r="D26" i="65" s="1"/>
  <c r="J22" i="65"/>
  <c r="K40" i="65"/>
  <c r="J49" i="65"/>
  <c r="K56" i="65"/>
  <c r="J65" i="65"/>
  <c r="J73" i="65"/>
  <c r="J81" i="65"/>
  <c r="J92" i="65"/>
  <c r="J100" i="65"/>
  <c r="J111" i="65"/>
  <c r="J25" i="65"/>
  <c r="H127" i="65"/>
  <c r="K27" i="65"/>
  <c r="J32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1" i="65"/>
  <c r="J24" i="65"/>
  <c r="J27" i="65"/>
  <c r="K30" i="65"/>
  <c r="K32" i="65"/>
  <c r="K122" i="65"/>
  <c r="E28" i="65" s="1"/>
  <c r="J122" i="65"/>
  <c r="D28" i="65" s="1"/>
  <c r="I126" i="65"/>
  <c r="V138" i="125" s="1"/>
  <c r="K17" i="65"/>
  <c r="K21" i="65"/>
  <c r="K23" i="65"/>
  <c r="K24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V136" i="125" s="1"/>
  <c r="C46" i="65"/>
  <c r="V154" i="125" s="1"/>
  <c r="J19" i="65"/>
  <c r="K20" i="65"/>
  <c r="J23" i="65"/>
  <c r="K26" i="65"/>
  <c r="J28" i="65"/>
  <c r="C44" i="65"/>
  <c r="V152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K74" i="64"/>
  <c r="K118" i="64"/>
  <c r="E26" i="64" s="1"/>
  <c r="K21" i="64"/>
  <c r="J40" i="64"/>
  <c r="J81" i="64"/>
  <c r="K92" i="64"/>
  <c r="K56" i="64"/>
  <c r="K17" i="64"/>
  <c r="J52" i="64"/>
  <c r="J64" i="64"/>
  <c r="K73" i="64"/>
  <c r="J100" i="64"/>
  <c r="J29" i="64"/>
  <c r="K37" i="64"/>
  <c r="K68" i="64"/>
  <c r="K106" i="64"/>
  <c r="K33" i="64"/>
  <c r="J35" i="64"/>
  <c r="K44" i="64"/>
  <c r="K87" i="64"/>
  <c r="J111" i="64"/>
  <c r="J25" i="64"/>
  <c r="J48" i="64"/>
  <c r="J60" i="64"/>
  <c r="J77" i="64"/>
  <c r="J96" i="64"/>
  <c r="J118" i="64"/>
  <c r="D26" i="64" s="1"/>
  <c r="J19" i="64"/>
  <c r="J23" i="64"/>
  <c r="J27" i="64"/>
  <c r="J31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4" i="64"/>
  <c r="U136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5" i="64"/>
  <c r="J95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K67" i="64"/>
  <c r="K72" i="64"/>
  <c r="K76" i="64"/>
  <c r="K80" i="64"/>
  <c r="K86" i="64"/>
  <c r="K91" i="64"/>
  <c r="J91" i="64"/>
  <c r="I126" i="64"/>
  <c r="U138" i="125" s="1"/>
  <c r="J99" i="64"/>
  <c r="J104" i="64"/>
  <c r="D21" i="64" s="1"/>
  <c r="J110" i="64"/>
  <c r="J116" i="64"/>
  <c r="D25" i="64" s="1"/>
  <c r="K124" i="64"/>
  <c r="K126" i="64"/>
  <c r="C42" i="64"/>
  <c r="U150" i="125" s="1"/>
  <c r="C44" i="64"/>
  <c r="U152" i="125" s="1"/>
  <c r="C46" i="64"/>
  <c r="U154" i="125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118" i="63"/>
  <c r="E26" i="63" s="1"/>
  <c r="K33" i="63"/>
  <c r="K17" i="63"/>
  <c r="J96" i="63"/>
  <c r="J28" i="63"/>
  <c r="K22" i="63"/>
  <c r="J47" i="63"/>
  <c r="J106" i="63"/>
  <c r="K18" i="63"/>
  <c r="K29" i="63"/>
  <c r="K34" i="63"/>
  <c r="J40" i="63"/>
  <c r="J48" i="63"/>
  <c r="J24" i="63"/>
  <c r="K43" i="63"/>
  <c r="J60" i="63"/>
  <c r="J68" i="63"/>
  <c r="J77" i="63"/>
  <c r="J87" i="63"/>
  <c r="J56" i="63"/>
  <c r="J64" i="63"/>
  <c r="J73" i="63"/>
  <c r="J81" i="63"/>
  <c r="J92" i="63"/>
  <c r="J100" i="63"/>
  <c r="J111" i="63"/>
  <c r="J20" i="63"/>
  <c r="K25" i="63"/>
  <c r="K30" i="63"/>
  <c r="J36" i="63"/>
  <c r="K44" i="63"/>
  <c r="K52" i="63"/>
  <c r="J21" i="63"/>
  <c r="J26" i="63"/>
  <c r="J37" i="63"/>
  <c r="J118" i="63"/>
  <c r="D26" i="63" s="1"/>
  <c r="J32" i="63"/>
  <c r="J39" i="63"/>
  <c r="J19" i="63"/>
  <c r="J23" i="63"/>
  <c r="J27" i="63"/>
  <c r="J31" i="63"/>
  <c r="J35" i="63"/>
  <c r="K38" i="63"/>
  <c r="J41" i="63"/>
  <c r="K46" i="63"/>
  <c r="H127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2"/>
  <c r="K126" i="62"/>
  <c r="K118" i="62"/>
  <c r="E26" i="62" s="1"/>
  <c r="J48" i="62"/>
  <c r="J17" i="62"/>
  <c r="J35" i="62"/>
  <c r="J27" i="62"/>
  <c r="J60" i="62"/>
  <c r="J68" i="62"/>
  <c r="J77" i="62"/>
  <c r="J87" i="62"/>
  <c r="J96" i="62"/>
  <c r="J106" i="62"/>
  <c r="J118" i="62"/>
  <c r="D26" i="62" s="1"/>
  <c r="J31" i="62"/>
  <c r="J44" i="62"/>
  <c r="J56" i="62"/>
  <c r="J64" i="62"/>
  <c r="J73" i="62"/>
  <c r="J81" i="62"/>
  <c r="J92" i="62"/>
  <c r="J100" i="62"/>
  <c r="J111" i="62"/>
  <c r="K40" i="62"/>
  <c r="K52" i="62"/>
  <c r="J21" i="62"/>
  <c r="J19" i="62"/>
  <c r="J23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20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60" i="61"/>
  <c r="J92" i="61"/>
  <c r="K56" i="61"/>
  <c r="J68" i="61"/>
  <c r="K77" i="61"/>
  <c r="J44" i="61"/>
  <c r="J51" i="61"/>
  <c r="K73" i="61"/>
  <c r="J87" i="61"/>
  <c r="J96" i="61"/>
  <c r="J118" i="61"/>
  <c r="D26" i="61" s="1"/>
  <c r="J43" i="61"/>
  <c r="J52" i="61"/>
  <c r="J106" i="61"/>
  <c r="K39" i="61"/>
  <c r="K64" i="61"/>
  <c r="K81" i="61"/>
  <c r="K100" i="61"/>
  <c r="J18" i="61"/>
  <c r="J20" i="61"/>
  <c r="J22" i="61"/>
  <c r="J24" i="61"/>
  <c r="J26" i="61"/>
  <c r="J28" i="61"/>
  <c r="J30" i="61"/>
  <c r="J32" i="61"/>
  <c r="J34" i="61"/>
  <c r="J36" i="61"/>
  <c r="J48" i="61"/>
  <c r="J111" i="61"/>
  <c r="J40" i="61"/>
  <c r="J47" i="61"/>
  <c r="J17" i="61"/>
  <c r="J21" i="61"/>
  <c r="J25" i="61"/>
  <c r="J29" i="61"/>
  <c r="J33" i="61"/>
  <c r="J37" i="61"/>
  <c r="K42" i="61"/>
  <c r="J45" i="61"/>
  <c r="K50" i="61"/>
  <c r="I124" i="61"/>
  <c r="R136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R137" i="125" s="1"/>
  <c r="H127" i="61"/>
  <c r="K55" i="61"/>
  <c r="K59" i="61"/>
  <c r="K63" i="61"/>
  <c r="K67" i="61"/>
  <c r="K72" i="61"/>
  <c r="K76" i="61"/>
  <c r="K80" i="61"/>
  <c r="K86" i="61"/>
  <c r="K91" i="61"/>
  <c r="J91" i="61"/>
  <c r="I126" i="61"/>
  <c r="R138" i="125" s="1"/>
  <c r="J95" i="6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90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68" i="60"/>
  <c r="J60" i="60"/>
  <c r="J100" i="60"/>
  <c r="J81" i="60"/>
  <c r="J64" i="60"/>
  <c r="J92" i="60"/>
  <c r="J111" i="60"/>
  <c r="K118" i="60"/>
  <c r="E26" i="60" s="1"/>
  <c r="K52" i="60"/>
  <c r="K17" i="60"/>
  <c r="J29" i="60"/>
  <c r="J48" i="60"/>
  <c r="J77" i="60"/>
  <c r="J87" i="60"/>
  <c r="J96" i="60"/>
  <c r="J106" i="60"/>
  <c r="J25" i="60"/>
  <c r="K33" i="60"/>
  <c r="K40" i="60"/>
  <c r="K21" i="60"/>
  <c r="K37" i="60"/>
  <c r="K44" i="60"/>
  <c r="K56" i="60"/>
  <c r="K73" i="60"/>
  <c r="J118" i="60"/>
  <c r="D26" i="60" s="1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Q138" i="125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K63" i="60"/>
  <c r="K67" i="60"/>
  <c r="K72" i="60"/>
  <c r="K76" i="60"/>
  <c r="I124" i="60"/>
  <c r="Q136" i="125" s="1"/>
  <c r="C42" i="60"/>
  <c r="Q150" i="125" s="1"/>
  <c r="C44" i="60"/>
  <c r="Q152" i="125" s="1"/>
  <c r="C46" i="60"/>
  <c r="Q154" i="125" s="1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59"/>
  <c r="K118" i="59"/>
  <c r="E26" i="59" s="1"/>
  <c r="J48" i="59"/>
  <c r="J73" i="59"/>
  <c r="K92" i="59"/>
  <c r="J118" i="59"/>
  <c r="D26" i="59" s="1"/>
  <c r="J56" i="59"/>
  <c r="J77" i="59"/>
  <c r="J96" i="59"/>
  <c r="J60" i="59"/>
  <c r="J111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4" i="59"/>
  <c r="K52" i="59"/>
  <c r="K64" i="59"/>
  <c r="K81" i="59"/>
  <c r="K100" i="59"/>
  <c r="J68" i="59"/>
  <c r="J87" i="59"/>
  <c r="J106" i="59"/>
  <c r="J20" i="59"/>
  <c r="J24" i="59"/>
  <c r="J28" i="59"/>
  <c r="J32" i="59"/>
  <c r="J36" i="59"/>
  <c r="J39" i="59"/>
  <c r="J47" i="59"/>
  <c r="K38" i="59"/>
  <c r="J41" i="59"/>
  <c r="K46" i="59"/>
  <c r="J49" i="59"/>
  <c r="K54" i="59"/>
  <c r="I124" i="59"/>
  <c r="P136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5" i="59"/>
  <c r="P137" i="125" s="1"/>
  <c r="K42" i="59"/>
  <c r="J45" i="59"/>
  <c r="K50" i="59"/>
  <c r="K51" i="59"/>
  <c r="J53" i="59"/>
  <c r="K55" i="59"/>
  <c r="K59" i="59"/>
  <c r="K63" i="59"/>
  <c r="K67" i="59"/>
  <c r="K72" i="59"/>
  <c r="K76" i="59"/>
  <c r="K80" i="59"/>
  <c r="K86" i="59"/>
  <c r="I126" i="59"/>
  <c r="P138" i="125" s="1"/>
  <c r="J91" i="59"/>
  <c r="J95" i="59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18" i="58"/>
  <c r="E26" i="58" s="1"/>
  <c r="J44" i="58"/>
  <c r="J35" i="58"/>
  <c r="J23" i="58"/>
  <c r="J48" i="58"/>
  <c r="K27" i="58"/>
  <c r="J19" i="58"/>
  <c r="J60" i="58"/>
  <c r="J68" i="58"/>
  <c r="J77" i="58"/>
  <c r="J87" i="58"/>
  <c r="J96" i="58"/>
  <c r="J106" i="58"/>
  <c r="J118" i="58"/>
  <c r="D26" i="58" s="1"/>
  <c r="J56" i="58"/>
  <c r="J64" i="58"/>
  <c r="J73" i="58"/>
  <c r="J81" i="58"/>
  <c r="J92" i="58"/>
  <c r="J100" i="58"/>
  <c r="J111" i="58"/>
  <c r="K31" i="58"/>
  <c r="K40" i="58"/>
  <c r="K52" i="58"/>
  <c r="J17" i="58"/>
  <c r="J21" i="58"/>
  <c r="J25" i="58"/>
  <c r="J29" i="58"/>
  <c r="J33" i="58"/>
  <c r="J37" i="58"/>
  <c r="K42" i="58"/>
  <c r="J20" i="58"/>
  <c r="J24" i="58"/>
  <c r="J28" i="58"/>
  <c r="J32" i="58"/>
  <c r="J36" i="58"/>
  <c r="J39" i="58"/>
  <c r="J42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18" i="57"/>
  <c r="E26" i="57" s="1"/>
  <c r="K126" i="57"/>
  <c r="K30" i="57"/>
  <c r="K40" i="57"/>
  <c r="J48" i="57"/>
  <c r="K22" i="57"/>
  <c r="K26" i="57"/>
  <c r="J44" i="57"/>
  <c r="J60" i="57"/>
  <c r="J68" i="57"/>
  <c r="J77" i="57"/>
  <c r="J87" i="57"/>
  <c r="J96" i="57"/>
  <c r="J106" i="57"/>
  <c r="K18" i="57"/>
  <c r="K34" i="57"/>
  <c r="J43" i="57"/>
  <c r="J56" i="57"/>
  <c r="J64" i="57"/>
  <c r="J73" i="57"/>
  <c r="J81" i="57"/>
  <c r="J92" i="57"/>
  <c r="J100" i="57"/>
  <c r="J111" i="57"/>
  <c r="J19" i="57"/>
  <c r="J23" i="57"/>
  <c r="J27" i="57"/>
  <c r="J31" i="57"/>
  <c r="J35" i="57"/>
  <c r="K52" i="57"/>
  <c r="J118" i="57"/>
  <c r="D26" i="57" s="1"/>
  <c r="K38" i="57"/>
  <c r="J41" i="57"/>
  <c r="K46" i="57"/>
  <c r="J49" i="57"/>
  <c r="H127" i="57"/>
  <c r="I125" i="57"/>
  <c r="N137" i="125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C47" i="56"/>
  <c r="M155" i="125" s="1"/>
  <c r="K126" i="56"/>
  <c r="K20" i="56"/>
  <c r="K29" i="56"/>
  <c r="J53" i="56"/>
  <c r="J18" i="56"/>
  <c r="K64" i="56"/>
  <c r="J41" i="56"/>
  <c r="J48" i="56"/>
  <c r="K49" i="56"/>
  <c r="K60" i="56"/>
  <c r="K73" i="56"/>
  <c r="J22" i="56"/>
  <c r="J36" i="56"/>
  <c r="C45" i="56"/>
  <c r="M153" i="125" s="1"/>
  <c r="K56" i="56"/>
  <c r="J19" i="56"/>
  <c r="J24" i="56"/>
  <c r="J33" i="56"/>
  <c r="J40" i="56"/>
  <c r="J45" i="56"/>
  <c r="J57" i="56"/>
  <c r="J61" i="56"/>
  <c r="J69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B30" i="56"/>
  <c r="C43" i="56"/>
  <c r="M151" i="125" s="1"/>
  <c r="J23" i="56"/>
  <c r="J32" i="56"/>
  <c r="J37" i="56"/>
  <c r="J52" i="56"/>
  <c r="J65" i="56"/>
  <c r="J74" i="56"/>
  <c r="J78" i="56"/>
  <c r="J82" i="56"/>
  <c r="J89" i="56"/>
  <c r="J93" i="56"/>
  <c r="J97" i="56"/>
  <c r="J101" i="56"/>
  <c r="J107" i="56"/>
  <c r="J112" i="56"/>
  <c r="J120" i="56"/>
  <c r="D27" i="56" s="1"/>
  <c r="C41" i="56"/>
  <c r="M149" i="125" s="1"/>
  <c r="H127" i="56"/>
  <c r="J66" i="56"/>
  <c r="I124" i="56"/>
  <c r="M136" i="125" s="1"/>
  <c r="I126" i="56"/>
  <c r="M138" i="125" s="1"/>
  <c r="J17" i="56"/>
  <c r="J21" i="56"/>
  <c r="J25" i="56"/>
  <c r="K27" i="56"/>
  <c r="K28" i="56"/>
  <c r="J30" i="56"/>
  <c r="K35" i="56"/>
  <c r="J38" i="56"/>
  <c r="K43" i="56"/>
  <c r="K44" i="56"/>
  <c r="J46" i="56"/>
  <c r="K51" i="56"/>
  <c r="J54" i="56"/>
  <c r="K66" i="56"/>
  <c r="K68" i="56"/>
  <c r="J71" i="56"/>
  <c r="K17" i="56"/>
  <c r="K21" i="56"/>
  <c r="K25" i="56"/>
  <c r="J58" i="56"/>
  <c r="J77" i="56"/>
  <c r="K77" i="56"/>
  <c r="J81" i="56"/>
  <c r="K81" i="56"/>
  <c r="J87" i="56"/>
  <c r="K87" i="56"/>
  <c r="J92" i="56"/>
  <c r="K92" i="56"/>
  <c r="J96" i="56"/>
  <c r="K96" i="56"/>
  <c r="J100" i="56"/>
  <c r="K100" i="56"/>
  <c r="J106" i="56"/>
  <c r="K106" i="56"/>
  <c r="J111" i="56"/>
  <c r="K111" i="56"/>
  <c r="J118" i="56"/>
  <c r="D26" i="56" s="1"/>
  <c r="K118" i="56"/>
  <c r="E26" i="56" s="1"/>
  <c r="J26" i="56"/>
  <c r="K31" i="56"/>
  <c r="J34" i="56"/>
  <c r="K39" i="56"/>
  <c r="J42" i="56"/>
  <c r="K47" i="56"/>
  <c r="J50" i="56"/>
  <c r="K58" i="56"/>
  <c r="J62" i="56"/>
  <c r="I125" i="56"/>
  <c r="M137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18" i="55"/>
  <c r="D26" i="55" s="1"/>
  <c r="K74" i="55"/>
  <c r="K126" i="55"/>
  <c r="J68" i="55"/>
  <c r="K25" i="55"/>
  <c r="J32" i="55"/>
  <c r="K40" i="55"/>
  <c r="K57" i="55"/>
  <c r="K48" i="55"/>
  <c r="K65" i="55"/>
  <c r="K53" i="55"/>
  <c r="K20" i="55"/>
  <c r="J61" i="55"/>
  <c r="J74" i="55"/>
  <c r="K92" i="55"/>
  <c r="K111" i="55"/>
  <c r="J24" i="55"/>
  <c r="K49" i="55"/>
  <c r="J52" i="55"/>
  <c r="J69" i="55"/>
  <c r="J78" i="55"/>
  <c r="K96" i="55"/>
  <c r="K41" i="55"/>
  <c r="J82" i="55"/>
  <c r="K100" i="55"/>
  <c r="K33" i="55"/>
  <c r="J89" i="55"/>
  <c r="K106" i="55"/>
  <c r="K17" i="55"/>
  <c r="K21" i="55"/>
  <c r="K118" i="55"/>
  <c r="E26" i="55" s="1"/>
  <c r="J56" i="55"/>
  <c r="J60" i="55"/>
  <c r="J64" i="55"/>
  <c r="J29" i="55"/>
  <c r="J37" i="55"/>
  <c r="J45" i="55"/>
  <c r="J73" i="55"/>
  <c r="J77" i="55"/>
  <c r="J81" i="55"/>
  <c r="J87" i="55"/>
  <c r="J93" i="55"/>
  <c r="J97" i="55"/>
  <c r="J101" i="55"/>
  <c r="J107" i="55"/>
  <c r="J112" i="55"/>
  <c r="J120" i="55"/>
  <c r="D27" i="55" s="1"/>
  <c r="K27" i="55"/>
  <c r="J30" i="55"/>
  <c r="K35" i="55"/>
  <c r="J38" i="55"/>
  <c r="K43" i="55"/>
  <c r="J46" i="55"/>
  <c r="K55" i="55"/>
  <c r="K58" i="55"/>
  <c r="J58" i="55"/>
  <c r="K72" i="55"/>
  <c r="K75" i="55"/>
  <c r="J75" i="55"/>
  <c r="K91" i="55"/>
  <c r="K59" i="55"/>
  <c r="K62" i="55"/>
  <c r="J62" i="55"/>
  <c r="K76" i="55"/>
  <c r="K79" i="55"/>
  <c r="J79" i="55"/>
  <c r="K95" i="55"/>
  <c r="J95" i="55"/>
  <c r="K99" i="55"/>
  <c r="J99" i="55"/>
  <c r="K104" i="55"/>
  <c r="E21" i="55" s="1"/>
  <c r="J104" i="55"/>
  <c r="D21" i="55" s="1"/>
  <c r="K110" i="55"/>
  <c r="J110" i="55"/>
  <c r="K116" i="55"/>
  <c r="E25" i="55" s="1"/>
  <c r="J116" i="55"/>
  <c r="D25" i="55" s="1"/>
  <c r="I124" i="55"/>
  <c r="L136" i="125" s="1"/>
  <c r="K124" i="55"/>
  <c r="J19" i="55"/>
  <c r="J23" i="55"/>
  <c r="J26" i="55"/>
  <c r="K31" i="55"/>
  <c r="J34" i="55"/>
  <c r="K39" i="55"/>
  <c r="J42" i="55"/>
  <c r="K47" i="55"/>
  <c r="K50" i="55"/>
  <c r="J50" i="55"/>
  <c r="J59" i="55"/>
  <c r="K63" i="55"/>
  <c r="K66" i="55"/>
  <c r="J66" i="55"/>
  <c r="J76" i="55"/>
  <c r="K80" i="55"/>
  <c r="K84" i="55"/>
  <c r="E18" i="55" s="1"/>
  <c r="J84" i="55"/>
  <c r="D18" i="55" s="1"/>
  <c r="I125" i="55"/>
  <c r="L137" i="125" s="1"/>
  <c r="H127" i="55"/>
  <c r="J18" i="55"/>
  <c r="K19" i="55"/>
  <c r="J22" i="55"/>
  <c r="K23" i="55"/>
  <c r="K26" i="55"/>
  <c r="J28" i="55"/>
  <c r="J31" i="55"/>
  <c r="K34" i="55"/>
  <c r="J36" i="55"/>
  <c r="J39" i="55"/>
  <c r="K42" i="55"/>
  <c r="J44" i="55"/>
  <c r="J47" i="55"/>
  <c r="K51" i="55"/>
  <c r="K54" i="55"/>
  <c r="J54" i="55"/>
  <c r="J63" i="55"/>
  <c r="K67" i="55"/>
  <c r="K71" i="55"/>
  <c r="J71" i="55"/>
  <c r="J80" i="55"/>
  <c r="K86" i="55"/>
  <c r="K90" i="55"/>
  <c r="J90" i="55"/>
  <c r="I126" i="55"/>
  <c r="L138" i="125" s="1"/>
  <c r="C42" i="55"/>
  <c r="L150" i="125" s="1"/>
  <c r="C44" i="55"/>
  <c r="L152" i="125" s="1"/>
  <c r="C46" i="55"/>
  <c r="L154" i="125" s="1"/>
  <c r="J94" i="55"/>
  <c r="J98" i="55"/>
  <c r="J102" i="55"/>
  <c r="J109" i="55"/>
  <c r="J114" i="55"/>
  <c r="D24" i="55" s="1"/>
  <c r="J122" i="55"/>
  <c r="D28" i="55" s="1"/>
  <c r="B30" i="55"/>
  <c r="C41" i="55"/>
  <c r="L149" i="125" s="1"/>
  <c r="C43" i="55"/>
  <c r="L151" i="125" s="1"/>
  <c r="C45" i="55"/>
  <c r="L153" i="125" s="1"/>
  <c r="K74" i="54"/>
  <c r="K126" i="54"/>
  <c r="K118" i="54"/>
  <c r="E26" i="54" s="1"/>
  <c r="K48" i="54"/>
  <c r="K40" i="54"/>
  <c r="K52" i="54"/>
  <c r="J17" i="54"/>
  <c r="J21" i="54"/>
  <c r="J25" i="54"/>
  <c r="J29" i="54"/>
  <c r="J33" i="54"/>
  <c r="J37" i="54"/>
  <c r="J44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K126" i="53"/>
  <c r="J52" i="53"/>
  <c r="J81" i="53"/>
  <c r="K23" i="53"/>
  <c r="J60" i="53"/>
  <c r="J92" i="53"/>
  <c r="J27" i="53"/>
  <c r="J64" i="53"/>
  <c r="J100" i="53"/>
  <c r="J18" i="53"/>
  <c r="J111" i="53"/>
  <c r="K36" i="53"/>
  <c r="J118" i="53"/>
  <c r="D26" i="53" s="1"/>
  <c r="K19" i="53"/>
  <c r="K24" i="53"/>
  <c r="J32" i="53"/>
  <c r="K37" i="53"/>
  <c r="K39" i="53"/>
  <c r="K56" i="53"/>
  <c r="J68" i="53"/>
  <c r="K73" i="53"/>
  <c r="J87" i="53"/>
  <c r="J106" i="53"/>
  <c r="J44" i="53"/>
  <c r="J47" i="53"/>
  <c r="J77" i="53"/>
  <c r="J96" i="53"/>
  <c r="K118" i="53"/>
  <c r="E26" i="53" s="1"/>
  <c r="J26" i="53"/>
  <c r="K28" i="53"/>
  <c r="J20" i="53"/>
  <c r="J22" i="53"/>
  <c r="J31" i="53"/>
  <c r="J40" i="53"/>
  <c r="J48" i="53"/>
  <c r="J30" i="53"/>
  <c r="J17" i="53"/>
  <c r="J21" i="53"/>
  <c r="J25" i="53"/>
  <c r="J29" i="53"/>
  <c r="J33" i="53"/>
  <c r="K42" i="53"/>
  <c r="J45" i="53"/>
  <c r="K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H127" i="53"/>
  <c r="J34" i="53"/>
  <c r="K35" i="53"/>
  <c r="J38" i="53"/>
  <c r="K41" i="53"/>
  <c r="J43" i="53"/>
  <c r="J46" i="53"/>
  <c r="K49" i="53"/>
  <c r="J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K74" i="52"/>
  <c r="K126" i="52"/>
  <c r="K48" i="52"/>
  <c r="K52" i="52"/>
  <c r="J40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J44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K126" i="51"/>
  <c r="J118" i="51"/>
  <c r="D26" i="51" s="1"/>
  <c r="J104" i="51"/>
  <c r="D21" i="51" s="1"/>
  <c r="K48" i="51"/>
  <c r="K52" i="51"/>
  <c r="K17" i="51"/>
  <c r="K21" i="51"/>
  <c r="K25" i="51"/>
  <c r="K29" i="51"/>
  <c r="K33" i="51"/>
  <c r="K37" i="51"/>
  <c r="J40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0" i="51"/>
  <c r="J24" i="51"/>
  <c r="J28" i="51"/>
  <c r="J32" i="51"/>
  <c r="J36" i="51"/>
  <c r="J39" i="51"/>
  <c r="J47" i="51"/>
  <c r="K51" i="51"/>
  <c r="K55" i="51"/>
  <c r="K38" i="51"/>
  <c r="J41" i="51"/>
  <c r="K46" i="51"/>
  <c r="J51" i="51"/>
  <c r="J55" i="51"/>
  <c r="I125" i="51"/>
  <c r="H137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K118" i="50"/>
  <c r="E26" i="50" s="1"/>
  <c r="J104" i="50"/>
  <c r="D21" i="50" s="1"/>
  <c r="K126" i="50"/>
  <c r="J40" i="50"/>
  <c r="J52" i="50"/>
  <c r="J60" i="50"/>
  <c r="J68" i="50"/>
  <c r="J77" i="50"/>
  <c r="J87" i="50"/>
  <c r="J96" i="50"/>
  <c r="J106" i="50"/>
  <c r="J48" i="50"/>
  <c r="J56" i="50"/>
  <c r="J64" i="50"/>
  <c r="J73" i="50"/>
  <c r="J81" i="50"/>
  <c r="J92" i="50"/>
  <c r="J100" i="50"/>
  <c r="J111" i="50"/>
  <c r="K17" i="50"/>
  <c r="K21" i="50"/>
  <c r="K25" i="50"/>
  <c r="K29" i="50"/>
  <c r="K33" i="50"/>
  <c r="K37" i="50"/>
  <c r="K44" i="50"/>
  <c r="J118" i="50"/>
  <c r="D26" i="50" s="1"/>
  <c r="J19" i="50"/>
  <c r="J23" i="50"/>
  <c r="J27" i="50"/>
  <c r="J31" i="50"/>
  <c r="J35" i="50"/>
  <c r="J41" i="50"/>
  <c r="H127" i="50"/>
  <c r="J18" i="50"/>
  <c r="J22" i="50"/>
  <c r="J30" i="50"/>
  <c r="J34" i="50"/>
  <c r="K41" i="50"/>
  <c r="I125" i="50"/>
  <c r="G137" i="125" s="1"/>
  <c r="K38" i="50"/>
  <c r="K18" i="50"/>
  <c r="K26" i="50"/>
  <c r="K30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G138" i="125" s="1"/>
  <c r="K46" i="50"/>
  <c r="J20" i="50"/>
  <c r="J24" i="50"/>
  <c r="J28" i="50"/>
  <c r="J32" i="50"/>
  <c r="J36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126" i="49"/>
  <c r="J29" i="49"/>
  <c r="J52" i="49"/>
  <c r="J68" i="49"/>
  <c r="J21" i="49"/>
  <c r="K33" i="49"/>
  <c r="J40" i="49"/>
  <c r="K56" i="49"/>
  <c r="K44" i="49"/>
  <c r="J64" i="49"/>
  <c r="J17" i="49"/>
  <c r="J37" i="49"/>
  <c r="J77" i="49"/>
  <c r="J87" i="49"/>
  <c r="J96" i="49"/>
  <c r="J106" i="49"/>
  <c r="J118" i="49"/>
  <c r="D26" i="49" s="1"/>
  <c r="J25" i="49"/>
  <c r="J73" i="49"/>
  <c r="J81" i="49"/>
  <c r="J92" i="49"/>
  <c r="J100" i="49"/>
  <c r="J111" i="49"/>
  <c r="K48" i="49"/>
  <c r="K60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04" i="48"/>
  <c r="D21" i="48" s="1"/>
  <c r="K74" i="48"/>
  <c r="K126" i="48"/>
  <c r="J40" i="48"/>
  <c r="J29" i="48"/>
  <c r="J37" i="48"/>
  <c r="J52" i="48"/>
  <c r="J33" i="48"/>
  <c r="J48" i="48"/>
  <c r="J60" i="48"/>
  <c r="J68" i="48"/>
  <c r="J77" i="48"/>
  <c r="J87" i="48"/>
  <c r="J96" i="48"/>
  <c r="J106" i="48"/>
  <c r="J118" i="48"/>
  <c r="D26" i="48" s="1"/>
  <c r="J64" i="48"/>
  <c r="J73" i="48"/>
  <c r="J81" i="48"/>
  <c r="J92" i="48"/>
  <c r="J100" i="48"/>
  <c r="J111" i="48"/>
  <c r="J17" i="48"/>
  <c r="K19" i="48"/>
  <c r="J21" i="48"/>
  <c r="K23" i="48"/>
  <c r="J25" i="48"/>
  <c r="K27" i="48"/>
  <c r="K31" i="48"/>
  <c r="K35" i="48"/>
  <c r="K44" i="48"/>
  <c r="K56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K74" i="47"/>
  <c r="K126" i="47"/>
  <c r="J37" i="47"/>
  <c r="J44" i="47"/>
  <c r="J52" i="47"/>
  <c r="J21" i="47"/>
  <c r="J29" i="47"/>
  <c r="J17" i="47"/>
  <c r="J33" i="47"/>
  <c r="J39" i="47"/>
  <c r="J47" i="47"/>
  <c r="J64" i="47"/>
  <c r="J73" i="47"/>
  <c r="J81" i="47"/>
  <c r="J92" i="47"/>
  <c r="J100" i="47"/>
  <c r="J111" i="47"/>
  <c r="J25" i="47"/>
  <c r="K40" i="47"/>
  <c r="K48" i="47"/>
  <c r="J60" i="47"/>
  <c r="J68" i="47"/>
  <c r="J77" i="47"/>
  <c r="J87" i="47"/>
  <c r="J96" i="47"/>
  <c r="J106" i="47"/>
  <c r="J118" i="47"/>
  <c r="D26" i="47" s="1"/>
  <c r="J20" i="47"/>
  <c r="J24" i="47"/>
  <c r="J28" i="47"/>
  <c r="J32" i="47"/>
  <c r="J36" i="47"/>
  <c r="J56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J59" i="47"/>
  <c r="I125" i="47"/>
  <c r="D137" i="125" s="1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K74" i="46"/>
  <c r="K126" i="46"/>
  <c r="K120" i="46"/>
  <c r="E27" i="46" s="1"/>
  <c r="J43" i="46"/>
  <c r="K22" i="46"/>
  <c r="K30" i="46"/>
  <c r="K18" i="46"/>
  <c r="K34" i="46"/>
  <c r="J52" i="46"/>
  <c r="J60" i="46"/>
  <c r="J68" i="46"/>
  <c r="J77" i="46"/>
  <c r="J87" i="46"/>
  <c r="D19" i="46" s="1"/>
  <c r="J96" i="46"/>
  <c r="J106" i="46"/>
  <c r="K26" i="46"/>
  <c r="K44" i="46"/>
  <c r="J56" i="46"/>
  <c r="J64" i="46"/>
  <c r="J73" i="46"/>
  <c r="J81" i="46"/>
  <c r="J92" i="46"/>
  <c r="J100" i="46"/>
  <c r="J111" i="46"/>
  <c r="K19" i="46"/>
  <c r="K23" i="46"/>
  <c r="K27" i="46"/>
  <c r="K31" i="46"/>
  <c r="K35" i="46"/>
  <c r="K40" i="46"/>
  <c r="K48" i="46"/>
  <c r="J118" i="46"/>
  <c r="D26" i="46" s="1"/>
  <c r="K38" i="46"/>
  <c r="J41" i="46"/>
  <c r="K46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64" i="45"/>
  <c r="J67" i="45"/>
  <c r="K104" i="45"/>
  <c r="E21" i="45" s="1"/>
  <c r="K126" i="45"/>
  <c r="J26" i="45"/>
  <c r="K59" i="45"/>
  <c r="K77" i="45"/>
  <c r="J118" i="45"/>
  <c r="D26" i="45" s="1"/>
  <c r="K18" i="45"/>
  <c r="J48" i="45"/>
  <c r="J51" i="45"/>
  <c r="K34" i="45"/>
  <c r="K43" i="45"/>
  <c r="K30" i="45"/>
  <c r="J56" i="45"/>
  <c r="K87" i="45"/>
  <c r="J91" i="45"/>
  <c r="K96" i="45"/>
  <c r="J99" i="45"/>
  <c r="K106" i="45"/>
  <c r="J110" i="45"/>
  <c r="K118" i="45"/>
  <c r="E26" i="45" s="1"/>
  <c r="J40" i="45"/>
  <c r="J73" i="45"/>
  <c r="K76" i="45"/>
  <c r="K81" i="45"/>
  <c r="J86" i="45"/>
  <c r="K92" i="45"/>
  <c r="J95" i="45"/>
  <c r="K100" i="45"/>
  <c r="J104" i="45"/>
  <c r="D21" i="45" s="1"/>
  <c r="K111" i="45"/>
  <c r="J116" i="45"/>
  <c r="D25" i="45" s="1"/>
  <c r="J22" i="45"/>
  <c r="J38" i="45"/>
  <c r="J44" i="45"/>
  <c r="J46" i="45"/>
  <c r="J52" i="45"/>
  <c r="J54" i="45"/>
  <c r="J60" i="45"/>
  <c r="J62" i="45"/>
  <c r="J68" i="45"/>
  <c r="J71" i="45"/>
  <c r="J75" i="45"/>
  <c r="J79" i="45"/>
  <c r="C47" i="45"/>
  <c r="B155" i="125" s="1"/>
  <c r="C45" i="45"/>
  <c r="B153" i="125" s="1"/>
  <c r="C43" i="45"/>
  <c r="B151" i="125" s="1"/>
  <c r="C41" i="45"/>
  <c r="B149" i="125" s="1"/>
  <c r="B30" i="45"/>
  <c r="J25" i="45"/>
  <c r="J69" i="45"/>
  <c r="J78" i="45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C42" i="45"/>
  <c r="B150" i="125" s="1"/>
  <c r="J33" i="45"/>
  <c r="J45" i="45"/>
  <c r="K21" i="45"/>
  <c r="J32" i="45"/>
  <c r="K33" i="45"/>
  <c r="J42" i="45"/>
  <c r="J47" i="45"/>
  <c r="J50" i="45"/>
  <c r="J63" i="45"/>
  <c r="J66" i="45"/>
  <c r="K69" i="45"/>
  <c r="J72" i="45"/>
  <c r="I124" i="45"/>
  <c r="B136" i="125" s="1"/>
  <c r="C46" i="45"/>
  <c r="B154" i="125" s="1"/>
  <c r="H127" i="45"/>
  <c r="I125" i="45"/>
  <c r="B137" i="125" s="1"/>
  <c r="J21" i="45"/>
  <c r="J29" i="45"/>
  <c r="J53" i="45"/>
  <c r="J61" i="45"/>
  <c r="K17" i="45"/>
  <c r="J24" i="45"/>
  <c r="J28" i="45"/>
  <c r="K29" i="45"/>
  <c r="J36" i="45"/>
  <c r="K37" i="45"/>
  <c r="K45" i="45"/>
  <c r="J55" i="45"/>
  <c r="J58" i="45"/>
  <c r="K61" i="45"/>
  <c r="J19" i="45"/>
  <c r="K20" i="45"/>
  <c r="J23" i="45"/>
  <c r="K24" i="45"/>
  <c r="J27" i="45"/>
  <c r="K28" i="45"/>
  <c r="J31" i="45"/>
  <c r="K32" i="45"/>
  <c r="J35" i="45"/>
  <c r="K36" i="45"/>
  <c r="K39" i="45"/>
  <c r="J41" i="45"/>
  <c r="K47" i="45"/>
  <c r="J49" i="45"/>
  <c r="K55" i="45"/>
  <c r="J57" i="45"/>
  <c r="K63" i="45"/>
  <c r="J65" i="45"/>
  <c r="K72" i="45"/>
  <c r="J74" i="45"/>
  <c r="K80" i="45"/>
  <c r="K82" i="45"/>
  <c r="J82" i="45"/>
  <c r="C44" i="45"/>
  <c r="B152" i="125" s="1"/>
  <c r="J89" i="45"/>
  <c r="J93" i="45"/>
  <c r="J97" i="45"/>
  <c r="J101" i="45"/>
  <c r="J107" i="45"/>
  <c r="J112" i="45"/>
  <c r="J120" i="45"/>
  <c r="D27" i="45" s="1"/>
  <c r="K125" i="45"/>
  <c r="K89" i="45"/>
  <c r="K93" i="45"/>
  <c r="K97" i="45"/>
  <c r="K101" i="45"/>
  <c r="K107" i="45"/>
  <c r="K112" i="45"/>
  <c r="K120" i="45"/>
  <c r="E27" i="45" s="1"/>
  <c r="D305" i="125" l="1"/>
  <c r="C305" i="125"/>
  <c r="F320" i="125"/>
  <c r="AG305" i="125"/>
  <c r="L172" i="125"/>
  <c r="E22" i="57"/>
  <c r="E22" i="47"/>
  <c r="D19" i="50"/>
  <c r="AJ320" i="125"/>
  <c r="E22" i="54"/>
  <c r="R305" i="125"/>
  <c r="T320" i="125"/>
  <c r="E22" i="59"/>
  <c r="E22" i="50"/>
  <c r="E22" i="53"/>
  <c r="AR266" i="125"/>
  <c r="AS266" i="125" s="1"/>
  <c r="AR228" i="125"/>
  <c r="AS228" i="125" s="1"/>
  <c r="D22" i="51"/>
  <c r="D23" i="75"/>
  <c r="AK305" i="125"/>
  <c r="AP251" i="125"/>
  <c r="AU251" i="125" s="1"/>
  <c r="AR158" i="125"/>
  <c r="AS158" i="125" s="1"/>
  <c r="D19" i="63"/>
  <c r="E22" i="64"/>
  <c r="E22" i="81"/>
  <c r="E19" i="61"/>
  <c r="D19" i="61"/>
  <c r="E19" i="65"/>
  <c r="D22" i="82"/>
  <c r="AP217" i="125"/>
  <c r="AT217" i="125" s="1"/>
  <c r="K172" i="125"/>
  <c r="D19" i="81"/>
  <c r="D19" i="75"/>
  <c r="D19" i="49"/>
  <c r="E19" i="53"/>
  <c r="D22" i="55"/>
  <c r="D19" i="55"/>
  <c r="E22" i="56"/>
  <c r="I305" i="125"/>
  <c r="S320" i="125"/>
  <c r="D19" i="74"/>
  <c r="E22" i="69"/>
  <c r="D19" i="51"/>
  <c r="AP203" i="125"/>
  <c r="AT203" i="125" s="1"/>
  <c r="E19" i="47"/>
  <c r="E19" i="57"/>
  <c r="D19" i="59"/>
  <c r="E19" i="71"/>
  <c r="D22" i="72"/>
  <c r="E23" i="78"/>
  <c r="E19" i="79"/>
  <c r="D19" i="79"/>
  <c r="E19" i="80"/>
  <c r="D19" i="80"/>
  <c r="D22" i="81"/>
  <c r="U320" i="125"/>
  <c r="D19" i="45"/>
  <c r="D19" i="47"/>
  <c r="E19" i="49"/>
  <c r="E22" i="52"/>
  <c r="D19" i="53"/>
  <c r="E19" i="55"/>
  <c r="D19" i="57"/>
  <c r="D22" i="68"/>
  <c r="D19" i="68"/>
  <c r="E19" i="69"/>
  <c r="D19" i="70"/>
  <c r="E19" i="73"/>
  <c r="E22" i="75"/>
  <c r="D22" i="75"/>
  <c r="D19" i="77"/>
  <c r="E22" i="82"/>
  <c r="K305" i="125"/>
  <c r="AR238" i="125"/>
  <c r="AS238" i="125" s="1"/>
  <c r="AR230" i="125"/>
  <c r="AS230" i="125" s="1"/>
  <c r="AR213" i="125"/>
  <c r="AS213" i="125" s="1"/>
  <c r="AP218" i="125"/>
  <c r="AU218" i="125" s="1"/>
  <c r="AR196" i="125"/>
  <c r="AS196" i="125" s="1"/>
  <c r="E22" i="48"/>
  <c r="E22" i="46"/>
  <c r="D19" i="52"/>
  <c r="AP236" i="125"/>
  <c r="AU236" i="125" s="1"/>
  <c r="D22" i="45"/>
  <c r="E19" i="63"/>
  <c r="D19" i="65"/>
  <c r="E19" i="67"/>
  <c r="D19" i="67"/>
  <c r="E23" i="69"/>
  <c r="D19" i="69"/>
  <c r="E22" i="72"/>
  <c r="D19" i="73"/>
  <c r="D19" i="78"/>
  <c r="U172" i="125"/>
  <c r="I172" i="125"/>
  <c r="O305" i="125"/>
  <c r="C172" i="125"/>
  <c r="AR225" i="125"/>
  <c r="AS225" i="125" s="1"/>
  <c r="AP183" i="125"/>
  <c r="AT183" i="125" s="1"/>
  <c r="AP265" i="125"/>
  <c r="AT265" i="125" s="1"/>
  <c r="AR241" i="125"/>
  <c r="AS241" i="125" s="1"/>
  <c r="AR176" i="125"/>
  <c r="AS176" i="125" s="1"/>
  <c r="E23" i="53"/>
  <c r="E23" i="61"/>
  <c r="D19" i="62"/>
  <c r="F172" i="125"/>
  <c r="AK320" i="125"/>
  <c r="AJ172" i="125"/>
  <c r="T172" i="125"/>
  <c r="P305" i="125"/>
  <c r="L320" i="125"/>
  <c r="AA305" i="125"/>
  <c r="AP284" i="125"/>
  <c r="AU284" i="125" s="1"/>
  <c r="AQ136" i="125"/>
  <c r="E23" i="49"/>
  <c r="E19" i="46"/>
  <c r="E19" i="48"/>
  <c r="E19" i="54"/>
  <c r="D19" i="54"/>
  <c r="E23" i="58"/>
  <c r="D19" i="60"/>
  <c r="E23" i="66"/>
  <c r="AQ158" i="125"/>
  <c r="R172" i="125"/>
  <c r="AG172" i="125"/>
  <c r="P320" i="125"/>
  <c r="D172" i="125"/>
  <c r="AA320" i="125"/>
  <c r="E23" i="48"/>
  <c r="D19" i="48"/>
  <c r="E23" i="50"/>
  <c r="D22" i="52"/>
  <c r="D19" i="56"/>
  <c r="E23" i="59"/>
  <c r="E23" i="60"/>
  <c r="D22" i="64"/>
  <c r="AQ153" i="125"/>
  <c r="AP187" i="125"/>
  <c r="AT187" i="125" s="1"/>
  <c r="AP199" i="125"/>
  <c r="AT199" i="125" s="1"/>
  <c r="AP191" i="125"/>
  <c r="AT191" i="125" s="1"/>
  <c r="AP259" i="125"/>
  <c r="AT259" i="125" s="1"/>
  <c r="AP240" i="125"/>
  <c r="AU240" i="125" s="1"/>
  <c r="AP207" i="125"/>
  <c r="AT207" i="125" s="1"/>
  <c r="AR204" i="125"/>
  <c r="AS204" i="125" s="1"/>
  <c r="AP263" i="125"/>
  <c r="AT263" i="125" s="1"/>
  <c r="AT262" i="125" s="1"/>
  <c r="AT163" i="125" s="1"/>
  <c r="AR188" i="125"/>
  <c r="AS188" i="125" s="1"/>
  <c r="AR180" i="125"/>
  <c r="AS180" i="125" s="1"/>
  <c r="AP231" i="125"/>
  <c r="AU231" i="125" s="1"/>
  <c r="AR260" i="125"/>
  <c r="AS260" i="125" s="1"/>
  <c r="AR220" i="125"/>
  <c r="AS220" i="125" s="1"/>
  <c r="AR212" i="125"/>
  <c r="AS212" i="125" s="1"/>
  <c r="AR192" i="125"/>
  <c r="AS192" i="125" s="1"/>
  <c r="AP254" i="125"/>
  <c r="AT254" i="125" s="1"/>
  <c r="E22" i="66"/>
  <c r="E22" i="62"/>
  <c r="E22" i="60"/>
  <c r="E22" i="58"/>
  <c r="E22" i="67"/>
  <c r="E22" i="65"/>
  <c r="D19" i="64"/>
  <c r="E22" i="63"/>
  <c r="E22" i="61"/>
  <c r="E22" i="49"/>
  <c r="AR281" i="125"/>
  <c r="AS281" i="125" s="1"/>
  <c r="AP246" i="125"/>
  <c r="AT246" i="125" s="1"/>
  <c r="AP227" i="125"/>
  <c r="AT227" i="125" s="1"/>
  <c r="D19" i="72"/>
  <c r="AR256" i="125"/>
  <c r="AS256" i="125" s="1"/>
  <c r="AR248" i="125"/>
  <c r="AS248" i="125" s="1"/>
  <c r="AR216" i="125"/>
  <c r="AS216" i="125" s="1"/>
  <c r="AR208" i="125"/>
  <c r="AS208" i="125" s="1"/>
  <c r="AP275" i="125"/>
  <c r="AT275" i="125" s="1"/>
  <c r="AT274" i="125" s="1"/>
  <c r="AT167" i="125" s="1"/>
  <c r="AP226" i="125"/>
  <c r="AT226" i="125" s="1"/>
  <c r="AP215" i="125"/>
  <c r="AT215" i="125" s="1"/>
  <c r="AP238" i="125"/>
  <c r="AU238" i="125" s="1"/>
  <c r="AR233" i="125"/>
  <c r="AS233" i="125" s="1"/>
  <c r="AR200" i="125"/>
  <c r="AS200" i="125" s="1"/>
  <c r="AP255" i="125"/>
  <c r="AU255" i="125" s="1"/>
  <c r="AP222" i="125"/>
  <c r="AU222" i="125" s="1"/>
  <c r="AR271" i="125"/>
  <c r="AS271" i="125" s="1"/>
  <c r="AP270" i="125"/>
  <c r="AU270" i="125" s="1"/>
  <c r="AR237" i="125"/>
  <c r="AS237" i="125" s="1"/>
  <c r="AP235" i="125"/>
  <c r="AU235" i="125" s="1"/>
  <c r="E19" i="66"/>
  <c r="E19" i="59"/>
  <c r="E23" i="68"/>
  <c r="E23" i="73"/>
  <c r="E19" i="76"/>
  <c r="E19" i="77"/>
  <c r="E22" i="80"/>
  <c r="D22" i="83"/>
  <c r="AR217" i="125"/>
  <c r="AS217" i="125" s="1"/>
  <c r="S172" i="125"/>
  <c r="O172" i="125"/>
  <c r="AR252" i="125"/>
  <c r="AS252" i="125" s="1"/>
  <c r="AP245" i="125"/>
  <c r="AU245" i="125" s="1"/>
  <c r="E23" i="54"/>
  <c r="E22" i="55"/>
  <c r="E23" i="57"/>
  <c r="E19" i="58"/>
  <c r="E19" i="62"/>
  <c r="D19" i="83"/>
  <c r="E19" i="84"/>
  <c r="D19" i="82"/>
  <c r="E22" i="76"/>
  <c r="E22" i="78"/>
  <c r="E22" i="70"/>
  <c r="E22" i="79"/>
  <c r="AP230" i="125"/>
  <c r="AU230" i="125" s="1"/>
  <c r="AP213" i="125"/>
  <c r="AT213" i="125" s="1"/>
  <c r="AO320" i="125"/>
  <c r="AO172" i="125"/>
  <c r="AM320" i="125"/>
  <c r="AM172" i="125"/>
  <c r="AM305" i="125"/>
  <c r="AN320" i="125"/>
  <c r="AN172" i="125"/>
  <c r="AL305" i="125"/>
  <c r="AL172" i="125"/>
  <c r="AL320" i="125"/>
  <c r="AH320" i="125"/>
  <c r="AH305" i="125"/>
  <c r="AF305" i="125"/>
  <c r="AF172" i="125"/>
  <c r="AD320" i="125"/>
  <c r="AD172" i="125"/>
  <c r="AB320" i="125"/>
  <c r="AB305" i="125"/>
  <c r="AB172" i="125"/>
  <c r="Z172" i="125"/>
  <c r="Z305" i="125"/>
  <c r="AI320" i="125"/>
  <c r="AI305" i="125"/>
  <c r="AE305" i="125"/>
  <c r="AE320" i="125"/>
  <c r="AC320" i="125"/>
  <c r="AC172" i="125"/>
  <c r="AC305" i="125"/>
  <c r="Y320" i="125"/>
  <c r="Y305" i="125"/>
  <c r="AR243" i="125"/>
  <c r="AS243" i="125" s="1"/>
  <c r="AP234" i="125"/>
  <c r="AU234" i="125" s="1"/>
  <c r="AR234" i="125"/>
  <c r="AS234" i="125" s="1"/>
  <c r="AP221" i="125"/>
  <c r="AT221" i="125" s="1"/>
  <c r="AR221" i="125"/>
  <c r="AS221" i="125" s="1"/>
  <c r="AR209" i="125"/>
  <c r="AS209" i="125" s="1"/>
  <c r="AR201" i="125"/>
  <c r="AS201" i="125" s="1"/>
  <c r="AR181" i="125"/>
  <c r="AS181" i="125" s="1"/>
  <c r="AQ249" i="125"/>
  <c r="AR249" i="125"/>
  <c r="AS249" i="125" s="1"/>
  <c r="AP219" i="125"/>
  <c r="AT219" i="125" s="1"/>
  <c r="AR273" i="125"/>
  <c r="AS273" i="125" s="1"/>
  <c r="AR197" i="125"/>
  <c r="AS197" i="125" s="1"/>
  <c r="AR251" i="125"/>
  <c r="AS251" i="125" s="1"/>
  <c r="AR232" i="125"/>
  <c r="AS232" i="125" s="1"/>
  <c r="AP232" i="125"/>
  <c r="AU232" i="125" s="1"/>
  <c r="AR215" i="125"/>
  <c r="AS215" i="125" s="1"/>
  <c r="AR199" i="125"/>
  <c r="AS199" i="125" s="1"/>
  <c r="AQ191" i="125"/>
  <c r="AQ183" i="125"/>
  <c r="AR183" i="125"/>
  <c r="AS183" i="125" s="1"/>
  <c r="AQ281" i="125"/>
  <c r="AQ268" i="125"/>
  <c r="AP268" i="125"/>
  <c r="AT268" i="125" s="1"/>
  <c r="AR268" i="125"/>
  <c r="AS268" i="125" s="1"/>
  <c r="AR253" i="125"/>
  <c r="AS253" i="125" s="1"/>
  <c r="AR185" i="125"/>
  <c r="AS185" i="125" s="1"/>
  <c r="AR195" i="125"/>
  <c r="AS195" i="125" s="1"/>
  <c r="AQ261" i="125"/>
  <c r="AP261" i="125"/>
  <c r="AU261" i="125" s="1"/>
  <c r="AR261" i="125"/>
  <c r="AS261" i="125" s="1"/>
  <c r="AR193" i="125"/>
  <c r="AS193" i="125" s="1"/>
  <c r="AR177" i="125"/>
  <c r="AS177" i="125" s="1"/>
  <c r="AR259" i="125"/>
  <c r="AS259" i="125" s="1"/>
  <c r="AR240" i="125"/>
  <c r="AS240" i="125" s="1"/>
  <c r="AR223" i="125"/>
  <c r="AS223" i="125" s="1"/>
  <c r="AP223" i="125"/>
  <c r="AT223" i="125" s="1"/>
  <c r="AR207" i="125"/>
  <c r="AS207" i="125" s="1"/>
  <c r="X320" i="125"/>
  <c r="X305" i="125"/>
  <c r="AQ285" i="125"/>
  <c r="AP285" i="125"/>
  <c r="AU285" i="125" s="1"/>
  <c r="AR285" i="125"/>
  <c r="AS285" i="125" s="1"/>
  <c r="N320" i="125"/>
  <c r="N172" i="125"/>
  <c r="AP214" i="125"/>
  <c r="AT214" i="125" s="1"/>
  <c r="AP158" i="125"/>
  <c r="AP172" i="125" s="1"/>
  <c r="J172" i="125"/>
  <c r="J305" i="125"/>
  <c r="AQ263" i="125"/>
  <c r="H320" i="125"/>
  <c r="H172" i="125"/>
  <c r="AP258" i="125"/>
  <c r="AU258" i="125" s="1"/>
  <c r="AP250" i="125"/>
  <c r="AT250" i="125" s="1"/>
  <c r="AP239" i="125"/>
  <c r="AU239" i="125" s="1"/>
  <c r="AQ231" i="125"/>
  <c r="AP206" i="125"/>
  <c r="AU206" i="125" s="1"/>
  <c r="AP198" i="125"/>
  <c r="AU198" i="125" s="1"/>
  <c r="AP190" i="125"/>
  <c r="AU190" i="125" s="1"/>
  <c r="AP182" i="125"/>
  <c r="AU182" i="125" s="1"/>
  <c r="AR279" i="125"/>
  <c r="AS279" i="125" s="1"/>
  <c r="AP224" i="125"/>
  <c r="AU224" i="125" s="1"/>
  <c r="AP192" i="125"/>
  <c r="AU192" i="125" s="1"/>
  <c r="AP184" i="125"/>
  <c r="AU184" i="125" s="1"/>
  <c r="AP210" i="125"/>
  <c r="AU210" i="125" s="1"/>
  <c r="AP281" i="125"/>
  <c r="AT281" i="125" s="1"/>
  <c r="AT280" i="125" s="1"/>
  <c r="AT170" i="125" s="1"/>
  <c r="AP257" i="125"/>
  <c r="AT257" i="125" s="1"/>
  <c r="AR257" i="125"/>
  <c r="AS257" i="125" s="1"/>
  <c r="AP205" i="125"/>
  <c r="AT205" i="125" s="1"/>
  <c r="AR205" i="125"/>
  <c r="AS205" i="125" s="1"/>
  <c r="AP189" i="125"/>
  <c r="AT189" i="125" s="1"/>
  <c r="AR189" i="125"/>
  <c r="AS189" i="125" s="1"/>
  <c r="AR265" i="125"/>
  <c r="AS265" i="125" s="1"/>
  <c r="AR246" i="125"/>
  <c r="AS246" i="125" s="1"/>
  <c r="AR227" i="125"/>
  <c r="AS227" i="125" s="1"/>
  <c r="AR211" i="125"/>
  <c r="AS211" i="125" s="1"/>
  <c r="AR179" i="125"/>
  <c r="AS179" i="125" s="1"/>
  <c r="AQ138" i="125"/>
  <c r="AQ149" i="125"/>
  <c r="E23" i="47"/>
  <c r="E22" i="51"/>
  <c r="AP211" i="125"/>
  <c r="AT211" i="125" s="1"/>
  <c r="AP195" i="125"/>
  <c r="AT195" i="125" s="1"/>
  <c r="AP179" i="125"/>
  <c r="AT179" i="125" s="1"/>
  <c r="AR224" i="125"/>
  <c r="AS224" i="125" s="1"/>
  <c r="AR184" i="125"/>
  <c r="AS184" i="125" s="1"/>
  <c r="AD305" i="125"/>
  <c r="N305" i="125"/>
  <c r="AO305" i="125"/>
  <c r="H305" i="125"/>
  <c r="AE172" i="125"/>
  <c r="AQ137" i="125"/>
  <c r="AR150" i="125"/>
  <c r="AS150" i="125" s="1"/>
  <c r="AQ155" i="125"/>
  <c r="AQ271" i="125"/>
  <c r="AP271" i="125"/>
  <c r="AU271" i="125" s="1"/>
  <c r="AQ260" i="125"/>
  <c r="AP260" i="125"/>
  <c r="AU260" i="125" s="1"/>
  <c r="AQ252" i="125"/>
  <c r="AP252" i="125"/>
  <c r="AT252" i="125" s="1"/>
  <c r="AQ241" i="125"/>
  <c r="AP241" i="125"/>
  <c r="AT241" i="125" s="1"/>
  <c r="AQ228" i="125"/>
  <c r="AP228" i="125"/>
  <c r="AU228" i="125" s="1"/>
  <c r="AQ220" i="125"/>
  <c r="AP220" i="125"/>
  <c r="AU220" i="125" s="1"/>
  <c r="AP212" i="125"/>
  <c r="AU212" i="125" s="1"/>
  <c r="AP200" i="125"/>
  <c r="AU200" i="125" s="1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18" i="125"/>
  <c r="AS218" i="125" s="1"/>
  <c r="AR202" i="125"/>
  <c r="AS202" i="125" s="1"/>
  <c r="AR194" i="125"/>
  <c r="AS194" i="125" s="1"/>
  <c r="AR186" i="125"/>
  <c r="AS186" i="125" s="1"/>
  <c r="AR178" i="125"/>
  <c r="AS178" i="125" s="1"/>
  <c r="AP273" i="125"/>
  <c r="AT273" i="125" s="1"/>
  <c r="AT272" i="125" s="1"/>
  <c r="AT166" i="125" s="1"/>
  <c r="AP253" i="125"/>
  <c r="AU253" i="125" s="1"/>
  <c r="AP201" i="125"/>
  <c r="AT201" i="125" s="1"/>
  <c r="AP185" i="125"/>
  <c r="AT185" i="125" s="1"/>
  <c r="AR191" i="125"/>
  <c r="AS191" i="125" s="1"/>
  <c r="AP225" i="125"/>
  <c r="AU225" i="125" s="1"/>
  <c r="AP209" i="125"/>
  <c r="AT209" i="125" s="1"/>
  <c r="AP193" i="125"/>
  <c r="AT193" i="125" s="1"/>
  <c r="AP177" i="125"/>
  <c r="AT177" i="125" s="1"/>
  <c r="AR284" i="125"/>
  <c r="AS284" i="125" s="1"/>
  <c r="AR270" i="125"/>
  <c r="AS270" i="125" s="1"/>
  <c r="AR255" i="125"/>
  <c r="AS255" i="125" s="1"/>
  <c r="AR236" i="125"/>
  <c r="AS236" i="125" s="1"/>
  <c r="AR219" i="125"/>
  <c r="AS219" i="125" s="1"/>
  <c r="AR203" i="125"/>
  <c r="AS203" i="125" s="1"/>
  <c r="AQ187" i="125"/>
  <c r="AR187" i="125"/>
  <c r="AS187" i="125" s="1"/>
  <c r="AP243" i="125"/>
  <c r="AU243" i="125" s="1"/>
  <c r="AU242" i="125" s="1"/>
  <c r="AU160" i="125" s="1"/>
  <c r="AP197" i="125"/>
  <c r="AT197" i="125" s="1"/>
  <c r="AP181" i="125"/>
  <c r="AT181" i="125" s="1"/>
  <c r="W320" i="125"/>
  <c r="W172" i="125"/>
  <c r="Q305" i="125"/>
  <c r="Q172" i="125"/>
  <c r="G320" i="125"/>
  <c r="G172" i="125"/>
  <c r="AP279" i="125"/>
  <c r="AU279" i="125" s="1"/>
  <c r="AU278" i="125" s="1"/>
  <c r="AU169" i="125" s="1"/>
  <c r="AP266" i="125"/>
  <c r="AU266" i="125" s="1"/>
  <c r="AP256" i="125"/>
  <c r="AU256" i="125" s="1"/>
  <c r="AP248" i="125"/>
  <c r="AU248" i="125" s="1"/>
  <c r="AP237" i="125"/>
  <c r="AU237" i="125" s="1"/>
  <c r="E320" i="125"/>
  <c r="E172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04" i="125"/>
  <c r="AP204" i="125"/>
  <c r="AU204" i="125" s="1"/>
  <c r="AP188" i="125"/>
  <c r="AU188" i="125" s="1"/>
  <c r="AQ180" i="125"/>
  <c r="AP180" i="125"/>
  <c r="AT180" i="125" s="1"/>
  <c r="AR275" i="125"/>
  <c r="AS275" i="125" s="1"/>
  <c r="AR263" i="125"/>
  <c r="AS263" i="125" s="1"/>
  <c r="AR226" i="125"/>
  <c r="AS226" i="125" s="1"/>
  <c r="AR210" i="125"/>
  <c r="AS210" i="125" s="1"/>
  <c r="AP233" i="125"/>
  <c r="AU233" i="125" s="1"/>
  <c r="AP216" i="125"/>
  <c r="AU216" i="125" s="1"/>
  <c r="AP208" i="125"/>
  <c r="AU208" i="125" s="1"/>
  <c r="AP196" i="125"/>
  <c r="AU196" i="125" s="1"/>
  <c r="AP176" i="125"/>
  <c r="AU176" i="125" s="1"/>
  <c r="AP249" i="125"/>
  <c r="AT249" i="125" s="1"/>
  <c r="AQ152" i="125"/>
  <c r="AR154" i="125"/>
  <c r="AS154" i="125" s="1"/>
  <c r="AQ151" i="125"/>
  <c r="E19" i="45"/>
  <c r="E23" i="46"/>
  <c r="D19" i="58"/>
  <c r="E19" i="60"/>
  <c r="D19" i="66"/>
  <c r="E22" i="68"/>
  <c r="E23" i="70"/>
  <c r="D22" i="71"/>
  <c r="D19" i="71"/>
  <c r="E22" i="74"/>
  <c r="E23" i="76"/>
  <c r="D19" i="76"/>
  <c r="E19" i="78"/>
  <c r="E19" i="83"/>
  <c r="AP283" i="125"/>
  <c r="AU283" i="125" s="1"/>
  <c r="AP269" i="125"/>
  <c r="AU269" i="125" s="1"/>
  <c r="AP202" i="125"/>
  <c r="AP194" i="125"/>
  <c r="AU194" i="125" s="1"/>
  <c r="AP186" i="125"/>
  <c r="AT186" i="125" s="1"/>
  <c r="AP178" i="125"/>
  <c r="AU178" i="125" s="1"/>
  <c r="AQ266" i="125"/>
  <c r="AQ256" i="125"/>
  <c r="AQ248" i="125"/>
  <c r="AQ195" i="125"/>
  <c r="AQ192" i="125"/>
  <c r="E23" i="62"/>
  <c r="E23" i="63"/>
  <c r="E23" i="64"/>
  <c r="E19" i="70"/>
  <c r="E22" i="71"/>
  <c r="D22" i="74"/>
  <c r="E23" i="77"/>
  <c r="E23" i="79"/>
  <c r="D19" i="84"/>
  <c r="AQ284" i="125"/>
  <c r="AQ257" i="125"/>
  <c r="AQ273" i="125"/>
  <c r="AQ253" i="125"/>
  <c r="AQ214" i="125"/>
  <c r="AQ279" i="125"/>
  <c r="AQ188" i="125"/>
  <c r="AQ222" i="125"/>
  <c r="AQ206" i="125"/>
  <c r="AR151" i="125"/>
  <c r="AS151" i="125" s="1"/>
  <c r="AR138" i="125"/>
  <c r="AS138" i="125" s="1"/>
  <c r="I18" i="46"/>
  <c r="C30" i="125" s="1"/>
  <c r="C9" i="125"/>
  <c r="I28" i="48"/>
  <c r="E40" i="125" s="1"/>
  <c r="E9" i="125"/>
  <c r="C29" i="52"/>
  <c r="I24" i="125" s="1"/>
  <c r="I8" i="125"/>
  <c r="I40" i="56"/>
  <c r="M52" i="125" s="1"/>
  <c r="M9" i="125"/>
  <c r="C29" i="57"/>
  <c r="N24" i="125" s="1"/>
  <c r="N8" i="125"/>
  <c r="C29" i="58"/>
  <c r="O24" i="125" s="1"/>
  <c r="O8" i="125"/>
  <c r="C29" i="60"/>
  <c r="Q24" i="125" s="1"/>
  <c r="Q8" i="125"/>
  <c r="C29" i="66"/>
  <c r="W24" i="125" s="1"/>
  <c r="W8" i="125"/>
  <c r="C34" i="66"/>
  <c r="W142" i="125" s="1"/>
  <c r="W9" i="125"/>
  <c r="C36" i="68"/>
  <c r="Y144" i="125" s="1"/>
  <c r="Y9" i="125"/>
  <c r="I28" i="71"/>
  <c r="AB40" i="125" s="1"/>
  <c r="AB9" i="125"/>
  <c r="C29" i="73"/>
  <c r="AD24" i="125" s="1"/>
  <c r="AD8" i="125"/>
  <c r="C34" i="73"/>
  <c r="AD142" i="125" s="1"/>
  <c r="AD9" i="125"/>
  <c r="C29" i="74"/>
  <c r="AE24" i="125" s="1"/>
  <c r="AE8" i="125"/>
  <c r="I43" i="75"/>
  <c r="AF55" i="125" s="1"/>
  <c r="AF9" i="125"/>
  <c r="I18" i="77"/>
  <c r="AH30" i="125" s="1"/>
  <c r="AH9" i="125"/>
  <c r="C29" i="78"/>
  <c r="AI24" i="125" s="1"/>
  <c r="AI8" i="125"/>
  <c r="C36" i="78"/>
  <c r="AI144" i="125" s="1"/>
  <c r="AI9" i="125"/>
  <c r="I44" i="81"/>
  <c r="AL56" i="125" s="1"/>
  <c r="AL9" i="125"/>
  <c r="I44" i="82"/>
  <c r="AM56" i="125" s="1"/>
  <c r="AM9" i="125"/>
  <c r="AQ154" i="125"/>
  <c r="AR152" i="125"/>
  <c r="AS152" i="125" s="1"/>
  <c r="AQ270" i="125"/>
  <c r="AQ251" i="125"/>
  <c r="AQ232" i="125"/>
  <c r="AQ215" i="125"/>
  <c r="AQ199" i="125"/>
  <c r="AQ283" i="125"/>
  <c r="AQ269" i="125"/>
  <c r="AQ226" i="125"/>
  <c r="AQ243" i="125"/>
  <c r="AQ230" i="125"/>
  <c r="AQ213" i="125"/>
  <c r="AQ197" i="125"/>
  <c r="AQ181" i="125"/>
  <c r="AQ224" i="125"/>
  <c r="AQ196" i="125"/>
  <c r="AQ184" i="125"/>
  <c r="AQ265" i="125"/>
  <c r="AQ246" i="125"/>
  <c r="AQ227" i="125"/>
  <c r="AQ211" i="125"/>
  <c r="C29" i="45"/>
  <c r="B24" i="125" s="1"/>
  <c r="B8" i="125"/>
  <c r="AR149" i="125"/>
  <c r="AS149" i="125" s="1"/>
  <c r="C29" i="49"/>
  <c r="F24" i="125" s="1"/>
  <c r="F8" i="125"/>
  <c r="C36" i="49"/>
  <c r="F144" i="125" s="1"/>
  <c r="F9" i="125"/>
  <c r="C29" i="53"/>
  <c r="J24" i="125" s="1"/>
  <c r="J8" i="125"/>
  <c r="C36" i="61"/>
  <c r="R144" i="125" s="1"/>
  <c r="R9" i="125"/>
  <c r="I18" i="63"/>
  <c r="T30" i="125" s="1"/>
  <c r="T9" i="125"/>
  <c r="C29" i="64"/>
  <c r="U24" i="125" s="1"/>
  <c r="U8" i="125"/>
  <c r="I40" i="64"/>
  <c r="U52" i="125" s="1"/>
  <c r="U9" i="125"/>
  <c r="C29" i="65"/>
  <c r="V24" i="125" s="1"/>
  <c r="V8" i="125"/>
  <c r="I22" i="65"/>
  <c r="V34" i="125" s="1"/>
  <c r="V9" i="125"/>
  <c r="C29" i="68"/>
  <c r="Y24" i="125" s="1"/>
  <c r="Y8" i="125"/>
  <c r="C36" i="69"/>
  <c r="Z144" i="125" s="1"/>
  <c r="Z9" i="125"/>
  <c r="C29" i="70"/>
  <c r="AA24" i="125" s="1"/>
  <c r="AA8" i="125"/>
  <c r="C34" i="70"/>
  <c r="AA142" i="125" s="1"/>
  <c r="AA9" i="125"/>
  <c r="C29" i="72"/>
  <c r="AC24" i="125" s="1"/>
  <c r="AC8" i="125"/>
  <c r="I19" i="72"/>
  <c r="AC31" i="125" s="1"/>
  <c r="AC9" i="125"/>
  <c r="C29" i="75"/>
  <c r="AF24" i="125" s="1"/>
  <c r="AF8" i="125"/>
  <c r="I18" i="76"/>
  <c r="AG30" i="125" s="1"/>
  <c r="AG9" i="125"/>
  <c r="C29" i="80"/>
  <c r="AK24" i="125" s="1"/>
  <c r="AK8" i="125"/>
  <c r="I21" i="80"/>
  <c r="AK33" i="125" s="1"/>
  <c r="AK9" i="125"/>
  <c r="AQ150" i="125"/>
  <c r="AQ254" i="125"/>
  <c r="AQ245" i="125"/>
  <c r="AQ235" i="125"/>
  <c r="AQ202" i="125"/>
  <c r="AQ194" i="125"/>
  <c r="AQ186" i="125"/>
  <c r="AQ178" i="125"/>
  <c r="AQ225" i="125"/>
  <c r="AQ209" i="125"/>
  <c r="AQ193" i="125"/>
  <c r="AQ177" i="125"/>
  <c r="AR155" i="125"/>
  <c r="AS155" i="125" s="1"/>
  <c r="AQ233" i="125"/>
  <c r="AQ212" i="125"/>
  <c r="I22" i="45"/>
  <c r="B34" i="125" s="1"/>
  <c r="B9" i="125"/>
  <c r="C29" i="46"/>
  <c r="C24" i="125" s="1"/>
  <c r="C8" i="125"/>
  <c r="C29" i="47"/>
  <c r="D24" i="125" s="1"/>
  <c r="D8" i="125"/>
  <c r="I18" i="50"/>
  <c r="G30" i="125" s="1"/>
  <c r="G9" i="125"/>
  <c r="C29" i="51"/>
  <c r="H24" i="125" s="1"/>
  <c r="H8" i="125"/>
  <c r="I21" i="52"/>
  <c r="I33" i="125" s="1"/>
  <c r="I9" i="125"/>
  <c r="I27" i="55"/>
  <c r="L39" i="125" s="1"/>
  <c r="L9" i="125"/>
  <c r="C29" i="56"/>
  <c r="M24" i="125" s="1"/>
  <c r="M8" i="125"/>
  <c r="C36" i="58"/>
  <c r="O144" i="125" s="1"/>
  <c r="O9" i="125"/>
  <c r="C29" i="59"/>
  <c r="P24" i="125" s="1"/>
  <c r="P8" i="125"/>
  <c r="C29" i="69"/>
  <c r="Z24" i="125" s="1"/>
  <c r="Z8" i="125"/>
  <c r="I24" i="74"/>
  <c r="AE36" i="125" s="1"/>
  <c r="AE9" i="125"/>
  <c r="C29" i="76"/>
  <c r="AG24" i="125" s="1"/>
  <c r="AG8" i="125"/>
  <c r="C34" i="79"/>
  <c r="AJ142" i="125" s="1"/>
  <c r="AJ9" i="125"/>
  <c r="C29" i="83"/>
  <c r="AN24" i="125" s="1"/>
  <c r="AN8" i="125"/>
  <c r="I18" i="84"/>
  <c r="AO30" i="125" s="1"/>
  <c r="AO9" i="125"/>
  <c r="AQ259" i="125"/>
  <c r="AQ240" i="125"/>
  <c r="AQ223" i="125"/>
  <c r="AQ207" i="125"/>
  <c r="AQ275" i="125"/>
  <c r="AQ210" i="125"/>
  <c r="AQ234" i="125"/>
  <c r="AQ221" i="125"/>
  <c r="AQ205" i="125"/>
  <c r="AQ189" i="125"/>
  <c r="AQ200" i="125"/>
  <c r="AQ255" i="125"/>
  <c r="AQ236" i="125"/>
  <c r="AQ219" i="125"/>
  <c r="AQ203" i="125"/>
  <c r="AQ179" i="125"/>
  <c r="AR153" i="125"/>
  <c r="AS153" i="125" s="1"/>
  <c r="AR136" i="125"/>
  <c r="AS136" i="125" s="1"/>
  <c r="I17" i="47"/>
  <c r="D29" i="125" s="1"/>
  <c r="D9" i="125"/>
  <c r="C29" i="48"/>
  <c r="E24" i="125" s="1"/>
  <c r="E8" i="125"/>
  <c r="C29" i="50"/>
  <c r="G24" i="125" s="1"/>
  <c r="G8" i="125"/>
  <c r="I44" i="51"/>
  <c r="H56" i="125" s="1"/>
  <c r="H9" i="125"/>
  <c r="I42" i="53"/>
  <c r="J54" i="125" s="1"/>
  <c r="J9" i="125"/>
  <c r="C29" i="54"/>
  <c r="K24" i="125" s="1"/>
  <c r="K8" i="125"/>
  <c r="C34" i="54"/>
  <c r="K142" i="125" s="1"/>
  <c r="K9" i="125"/>
  <c r="C29" i="55"/>
  <c r="L24" i="125" s="1"/>
  <c r="L8" i="125"/>
  <c r="I21" i="57"/>
  <c r="N33" i="125" s="1"/>
  <c r="N9" i="125"/>
  <c r="C36" i="59"/>
  <c r="P144" i="125" s="1"/>
  <c r="P9" i="125"/>
  <c r="C36" i="60"/>
  <c r="Q144" i="125" s="1"/>
  <c r="Q9" i="125"/>
  <c r="C29" i="61"/>
  <c r="R24" i="125" s="1"/>
  <c r="R8" i="125"/>
  <c r="C29" i="62"/>
  <c r="S24" i="125" s="1"/>
  <c r="S8" i="125"/>
  <c r="I18" i="62"/>
  <c r="S30" i="125" s="1"/>
  <c r="S9" i="125"/>
  <c r="C29" i="63"/>
  <c r="T24" i="125" s="1"/>
  <c r="T8" i="125"/>
  <c r="C29" i="67"/>
  <c r="X24" i="125" s="1"/>
  <c r="X8" i="125"/>
  <c r="I18" i="67"/>
  <c r="X30" i="125" s="1"/>
  <c r="X9" i="125"/>
  <c r="C29" i="71"/>
  <c r="AB24" i="125" s="1"/>
  <c r="AB8" i="125"/>
  <c r="C29" i="77"/>
  <c r="AH24" i="125" s="1"/>
  <c r="AH8" i="125"/>
  <c r="C29" i="79"/>
  <c r="AJ24" i="125" s="1"/>
  <c r="AJ8" i="125"/>
  <c r="C29" i="81"/>
  <c r="AL24" i="125" s="1"/>
  <c r="AL8" i="125"/>
  <c r="C29" i="82"/>
  <c r="AM24" i="125" s="1"/>
  <c r="AM8" i="125"/>
  <c r="I78" i="83"/>
  <c r="AN90" i="125" s="1"/>
  <c r="AN9" i="125"/>
  <c r="C29" i="84"/>
  <c r="AO24" i="125" s="1"/>
  <c r="AO8" i="125"/>
  <c r="AR137" i="125"/>
  <c r="AS137" i="125" s="1"/>
  <c r="AQ258" i="125"/>
  <c r="AQ250" i="125"/>
  <c r="AQ239" i="125"/>
  <c r="AQ218" i="125"/>
  <c r="AQ198" i="125"/>
  <c r="AQ190" i="125"/>
  <c r="AQ182" i="125"/>
  <c r="AQ238" i="125"/>
  <c r="AQ201" i="125"/>
  <c r="AQ185" i="125"/>
  <c r="AQ237" i="125"/>
  <c r="AQ216" i="125"/>
  <c r="AQ208" i="125"/>
  <c r="AQ176" i="125"/>
  <c r="AT277" i="125"/>
  <c r="AT276" i="125" s="1"/>
  <c r="AT168" i="125" s="1"/>
  <c r="AU277" i="125"/>
  <c r="AU276" i="125" s="1"/>
  <c r="AU168" i="125" s="1"/>
  <c r="E23" i="84"/>
  <c r="I44" i="84"/>
  <c r="AO56" i="125" s="1"/>
  <c r="I62" i="84"/>
  <c r="AO74" i="125" s="1"/>
  <c r="I99" i="84"/>
  <c r="AO111" i="125" s="1"/>
  <c r="I23" i="84"/>
  <c r="AO35" i="125" s="1"/>
  <c r="C16" i="84"/>
  <c r="AO11" i="125" s="1"/>
  <c r="I80" i="84"/>
  <c r="AO92" i="125" s="1"/>
  <c r="C25" i="84"/>
  <c r="AO20" i="125" s="1"/>
  <c r="I28" i="84"/>
  <c r="AO40" i="125" s="1"/>
  <c r="I102" i="84"/>
  <c r="AO114" i="125" s="1"/>
  <c r="C33" i="84"/>
  <c r="AO141" i="125" s="1"/>
  <c r="I63" i="84"/>
  <c r="AO75" i="125" s="1"/>
  <c r="I79" i="84"/>
  <c r="AO91" i="125" s="1"/>
  <c r="I122" i="84"/>
  <c r="AO134" i="125" s="1"/>
  <c r="I98" i="84"/>
  <c r="AO110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35" i="84"/>
  <c r="AO47" i="125" s="1"/>
  <c r="I19" i="84"/>
  <c r="AO31" i="125" s="1"/>
  <c r="C21" i="84"/>
  <c r="AO16" i="125" s="1"/>
  <c r="I84" i="84"/>
  <c r="AO96" i="125" s="1"/>
  <c r="I66" i="84"/>
  <c r="AO78" i="125" s="1"/>
  <c r="I45" i="84"/>
  <c r="AO57" i="125" s="1"/>
  <c r="I36" i="84"/>
  <c r="AO48" i="125" s="1"/>
  <c r="I24" i="84"/>
  <c r="AO36" i="125" s="1"/>
  <c r="I118" i="84"/>
  <c r="AO130" i="125" s="1"/>
  <c r="I81" i="84"/>
  <c r="AO93" i="125" s="1"/>
  <c r="I48" i="84"/>
  <c r="AO60" i="125" s="1"/>
  <c r="I17" i="84"/>
  <c r="AO29" i="125" s="1"/>
  <c r="I69" i="84"/>
  <c r="AO81" i="125" s="1"/>
  <c r="I30" i="84"/>
  <c r="AO42" i="125" s="1"/>
  <c r="I87" i="84"/>
  <c r="AO99" i="125" s="1"/>
  <c r="I52" i="84"/>
  <c r="AO64" i="125" s="1"/>
  <c r="I89" i="84"/>
  <c r="AO101" i="125" s="1"/>
  <c r="I114" i="84"/>
  <c r="AO126" i="125" s="1"/>
  <c r="I94" i="84"/>
  <c r="AO106" i="125" s="1"/>
  <c r="C22" i="84"/>
  <c r="AO17" i="125" s="1"/>
  <c r="I110" i="84"/>
  <c r="AO122" i="125" s="1"/>
  <c r="I91" i="84"/>
  <c r="AO103" i="125" s="1"/>
  <c r="I72" i="84"/>
  <c r="AO84" i="125" s="1"/>
  <c r="I31" i="84"/>
  <c r="AO43" i="125" s="1"/>
  <c r="C38" i="84"/>
  <c r="AO146" i="125" s="1"/>
  <c r="C17" i="84"/>
  <c r="AO12" i="125" s="1"/>
  <c r="I71" i="84"/>
  <c r="AO83" i="125" s="1"/>
  <c r="I54" i="84"/>
  <c r="AO66" i="125" s="1"/>
  <c r="I42" i="84"/>
  <c r="AO54" i="125" s="1"/>
  <c r="C37" i="84"/>
  <c r="AO145" i="125" s="1"/>
  <c r="I100" i="84"/>
  <c r="AO112" i="125" s="1"/>
  <c r="I68" i="84"/>
  <c r="AO80" i="125" s="1"/>
  <c r="I33" i="84"/>
  <c r="AO45" i="125" s="1"/>
  <c r="C23" i="84"/>
  <c r="AO18" i="125" s="1"/>
  <c r="I53" i="84"/>
  <c r="AO65" i="125" s="1"/>
  <c r="E20" i="84"/>
  <c r="I43" i="84"/>
  <c r="AO55" i="125" s="1"/>
  <c r="I22" i="84"/>
  <c r="AO34" i="125" s="1"/>
  <c r="I109" i="84"/>
  <c r="AO121" i="125" s="1"/>
  <c r="I90" i="84"/>
  <c r="AO102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E16" i="84"/>
  <c r="I27" i="84"/>
  <c r="AO39" i="125" s="1"/>
  <c r="C35" i="84"/>
  <c r="AO143" i="125" s="1"/>
  <c r="I75" i="84"/>
  <c r="AO87" i="125" s="1"/>
  <c r="I58" i="84"/>
  <c r="AO70" i="125" s="1"/>
  <c r="I47" i="84"/>
  <c r="AO59" i="125" s="1"/>
  <c r="D16" i="84"/>
  <c r="C28" i="84"/>
  <c r="AO23" i="125" s="1"/>
  <c r="I96" i="84"/>
  <c r="AO108" i="125" s="1"/>
  <c r="I64" i="84"/>
  <c r="AO76" i="125" s="1"/>
  <c r="I29" i="84"/>
  <c r="AO41" i="125" s="1"/>
  <c r="I107" i="84"/>
  <c r="AO119" i="125" s="1"/>
  <c r="D20" i="84"/>
  <c r="D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E17" i="84"/>
  <c r="I50" i="84"/>
  <c r="AO62" i="125" s="1"/>
  <c r="I39" i="84"/>
  <c r="AO51" i="125" s="1"/>
  <c r="I32" i="84"/>
  <c r="AO44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23" i="84"/>
  <c r="C20" i="84"/>
  <c r="AO15" i="125" s="1"/>
  <c r="I106" i="84"/>
  <c r="AO118" i="125" s="1"/>
  <c r="I73" i="84"/>
  <c r="AO85" i="125" s="1"/>
  <c r="I56" i="84"/>
  <c r="AO68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98" i="83"/>
  <c r="AN110" i="125" s="1"/>
  <c r="I93" i="83"/>
  <c r="AN105" i="125" s="1"/>
  <c r="C23" i="83"/>
  <c r="AN18" i="125" s="1"/>
  <c r="E16" i="83"/>
  <c r="I47" i="83"/>
  <c r="AN59" i="125" s="1"/>
  <c r="I42" i="83"/>
  <c r="AN54" i="125" s="1"/>
  <c r="I110" i="83"/>
  <c r="AN122" i="125" s="1"/>
  <c r="I31" i="83"/>
  <c r="AN43" i="125" s="1"/>
  <c r="I74" i="83"/>
  <c r="AN86" i="125" s="1"/>
  <c r="C17" i="83"/>
  <c r="AN12" i="125" s="1"/>
  <c r="I118" i="83"/>
  <c r="AN130" i="125" s="1"/>
  <c r="C24" i="83"/>
  <c r="AN19" i="125" s="1"/>
  <c r="I21" i="83"/>
  <c r="AN33" i="125" s="1"/>
  <c r="C36" i="83"/>
  <c r="AN144" i="125" s="1"/>
  <c r="I48" i="83"/>
  <c r="AN60" i="125" s="1"/>
  <c r="C34" i="83"/>
  <c r="AN142" i="125" s="1"/>
  <c r="I37" i="83"/>
  <c r="AN49" i="125" s="1"/>
  <c r="I95" i="83"/>
  <c r="AN107" i="125" s="1"/>
  <c r="I90" i="83"/>
  <c r="AN102" i="125" s="1"/>
  <c r="I96" i="83"/>
  <c r="AN108" i="125" s="1"/>
  <c r="I45" i="83"/>
  <c r="AN57" i="125" s="1"/>
  <c r="I24" i="83"/>
  <c r="AN36" i="125" s="1"/>
  <c r="I22" i="83"/>
  <c r="AN34" i="125" s="1"/>
  <c r="C22" i="83"/>
  <c r="AN17" i="125" s="1"/>
  <c r="I76" i="83"/>
  <c r="AN88" i="125" s="1"/>
  <c r="I49" i="83"/>
  <c r="AN61" i="125" s="1"/>
  <c r="I19" i="83"/>
  <c r="AN31" i="125" s="1"/>
  <c r="C37" i="83"/>
  <c r="AN145" i="125" s="1"/>
  <c r="I77" i="83"/>
  <c r="AN89" i="125" s="1"/>
  <c r="I107" i="83"/>
  <c r="AN119" i="125" s="1"/>
  <c r="E22" i="83"/>
  <c r="E20" i="83"/>
  <c r="I62" i="83"/>
  <c r="AN74" i="125" s="1"/>
  <c r="I69" i="83"/>
  <c r="AN81" i="125" s="1"/>
  <c r="I114" i="83"/>
  <c r="AN126" i="125" s="1"/>
  <c r="I59" i="83"/>
  <c r="AN71" i="125" s="1"/>
  <c r="D23" i="83"/>
  <c r="I60" i="83"/>
  <c r="AN72" i="125" s="1"/>
  <c r="I84" i="83"/>
  <c r="AN96" i="125" s="1"/>
  <c r="I34" i="83"/>
  <c r="AN46" i="125" s="1"/>
  <c r="C35" i="83"/>
  <c r="AN143" i="125" s="1"/>
  <c r="I66" i="83"/>
  <c r="AN78" i="125" s="1"/>
  <c r="I18" i="83"/>
  <c r="AN30" i="125" s="1"/>
  <c r="I102" i="83"/>
  <c r="AN114" i="125" s="1"/>
  <c r="I50" i="83"/>
  <c r="AN62" i="125" s="1"/>
  <c r="I75" i="83"/>
  <c r="AN87" i="125" s="1"/>
  <c r="C33" i="83"/>
  <c r="AN141" i="125" s="1"/>
  <c r="I104" i="83"/>
  <c r="AN116" i="125" s="1"/>
  <c r="I86" i="83"/>
  <c r="AN98" i="125" s="1"/>
  <c r="I67" i="83"/>
  <c r="AN79" i="125" s="1"/>
  <c r="C16" i="83"/>
  <c r="AN11" i="125" s="1"/>
  <c r="I29" i="83"/>
  <c r="AN41" i="125" s="1"/>
  <c r="I54" i="83"/>
  <c r="AN66" i="125" s="1"/>
  <c r="C25" i="83"/>
  <c r="AN20" i="125" s="1"/>
  <c r="I106" i="83"/>
  <c r="AN118" i="125" s="1"/>
  <c r="I87" i="83"/>
  <c r="AN99" i="125" s="1"/>
  <c r="I68" i="83"/>
  <c r="AN80" i="125" s="1"/>
  <c r="I28" i="83"/>
  <c r="AN40" i="125" s="1"/>
  <c r="I20" i="83"/>
  <c r="AN32" i="125" s="1"/>
  <c r="I120" i="83"/>
  <c r="AN132" i="125" s="1"/>
  <c r="I97" i="83"/>
  <c r="AN109" i="125" s="1"/>
  <c r="I52" i="83"/>
  <c r="AN64" i="125" s="1"/>
  <c r="C39" i="83"/>
  <c r="AN147" i="125" s="1"/>
  <c r="D20" i="83"/>
  <c r="I122" i="83"/>
  <c r="AN134" i="125" s="1"/>
  <c r="I46" i="83"/>
  <c r="AN58" i="125" s="1"/>
  <c r="C27" i="83"/>
  <c r="AN22" i="125" s="1"/>
  <c r="I43" i="83"/>
  <c r="AN55" i="125" s="1"/>
  <c r="I82" i="83"/>
  <c r="AN94" i="125" s="1"/>
  <c r="I40" i="83"/>
  <c r="AN52" i="125" s="1"/>
  <c r="I17" i="83"/>
  <c r="AN29" i="125" s="1"/>
  <c r="I58" i="83"/>
  <c r="AN70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I27" i="83"/>
  <c r="AN39" i="125" s="1"/>
  <c r="I109" i="83"/>
  <c r="AN121" i="125" s="1"/>
  <c r="I38" i="83"/>
  <c r="AN50" i="125" s="1"/>
  <c r="C21" i="83"/>
  <c r="AN16" i="125" s="1"/>
  <c r="I111" i="83"/>
  <c r="AN123" i="125" s="1"/>
  <c r="I92" i="83"/>
  <c r="AN104" i="125" s="1"/>
  <c r="I73" i="83"/>
  <c r="AN85" i="125" s="1"/>
  <c r="I56" i="83"/>
  <c r="AN68" i="125" s="1"/>
  <c r="I36" i="83"/>
  <c r="AN48" i="125" s="1"/>
  <c r="D16" i="83"/>
  <c r="I112" i="83"/>
  <c r="AN124" i="125" s="1"/>
  <c r="I89" i="83"/>
  <c r="AN101" i="125" s="1"/>
  <c r="I33" i="83"/>
  <c r="AN45" i="125" s="1"/>
  <c r="I30" i="83"/>
  <c r="AN42" i="125" s="1"/>
  <c r="D17" i="83"/>
  <c r="I79" i="83"/>
  <c r="AN91" i="125" s="1"/>
  <c r="C38" i="83"/>
  <c r="AN146" i="125" s="1"/>
  <c r="C19" i="83"/>
  <c r="AN14" i="125" s="1"/>
  <c r="I53" i="83"/>
  <c r="AN65" i="125" s="1"/>
  <c r="I41" i="83"/>
  <c r="AN53" i="125" s="1"/>
  <c r="C20" i="83"/>
  <c r="AN15" i="125" s="1"/>
  <c r="I65" i="83"/>
  <c r="AN77" i="125" s="1"/>
  <c r="I25" i="83"/>
  <c r="AN37" i="125" s="1"/>
  <c r="I94" i="83"/>
  <c r="AN106" i="125" s="1"/>
  <c r="C18" i="83"/>
  <c r="AN13" i="125" s="1"/>
  <c r="I91" i="83"/>
  <c r="AN103" i="125" s="1"/>
  <c r="I72" i="83"/>
  <c r="AN84" i="125" s="1"/>
  <c r="I55" i="83"/>
  <c r="AN67" i="125" s="1"/>
  <c r="I44" i="83"/>
  <c r="AN56" i="125" s="1"/>
  <c r="I35" i="83"/>
  <c r="AN47" i="125" s="1"/>
  <c r="I23" i="83"/>
  <c r="AN35" i="125" s="1"/>
  <c r="C28" i="83"/>
  <c r="AN23" i="125" s="1"/>
  <c r="I61" i="83"/>
  <c r="AN73" i="125" s="1"/>
  <c r="I71" i="83"/>
  <c r="AN83" i="125" s="1"/>
  <c r="E23" i="83"/>
  <c r="I100" i="83"/>
  <c r="AN112" i="125" s="1"/>
  <c r="I81" i="83"/>
  <c r="AN93" i="125" s="1"/>
  <c r="E17" i="83"/>
  <c r="I64" i="83"/>
  <c r="AN76" i="125" s="1"/>
  <c r="I51" i="83"/>
  <c r="AN63" i="125" s="1"/>
  <c r="I39" i="83"/>
  <c r="AN51" i="125" s="1"/>
  <c r="I32" i="83"/>
  <c r="AN44" i="125" s="1"/>
  <c r="I101" i="83"/>
  <c r="AN113" i="125" s="1"/>
  <c r="I57" i="83"/>
  <c r="AN69" i="125" s="1"/>
  <c r="I26" i="83"/>
  <c r="AN38" i="125" s="1"/>
  <c r="I109" i="82"/>
  <c r="AM121" i="125" s="1"/>
  <c r="I111" i="82"/>
  <c r="AM123" i="125" s="1"/>
  <c r="E23" i="82"/>
  <c r="I75" i="82"/>
  <c r="AM87" i="125" s="1"/>
  <c r="I90" i="82"/>
  <c r="AM102" i="125" s="1"/>
  <c r="C36" i="82"/>
  <c r="AM144" i="125" s="1"/>
  <c r="I58" i="82"/>
  <c r="AM70" i="125" s="1"/>
  <c r="I42" i="82"/>
  <c r="AM54" i="125" s="1"/>
  <c r="I77" i="82"/>
  <c r="AM89" i="125" s="1"/>
  <c r="C18" i="82"/>
  <c r="AM13" i="125" s="1"/>
  <c r="I32" i="82"/>
  <c r="AM44" i="125" s="1"/>
  <c r="C38" i="82"/>
  <c r="AM146" i="125" s="1"/>
  <c r="E19" i="82"/>
  <c r="I114" i="82"/>
  <c r="AM126" i="125" s="1"/>
  <c r="I94" i="82"/>
  <c r="AM106" i="125" s="1"/>
  <c r="C22" i="82"/>
  <c r="AM17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I87" i="82"/>
  <c r="AM99" i="125" s="1"/>
  <c r="I52" i="82"/>
  <c r="AM64" i="125" s="1"/>
  <c r="I25" i="82"/>
  <c r="AM37" i="125" s="1"/>
  <c r="I101" i="82"/>
  <c r="AM113" i="125" s="1"/>
  <c r="I53" i="82"/>
  <c r="AM65" i="125" s="1"/>
  <c r="I38" i="82"/>
  <c r="AM50" i="125" s="1"/>
  <c r="I116" i="82"/>
  <c r="AM128" i="125" s="1"/>
  <c r="I82" i="82"/>
  <c r="AM94" i="125" s="1"/>
  <c r="I95" i="82"/>
  <c r="AM107" i="125" s="1"/>
  <c r="D16" i="82"/>
  <c r="C16" i="82"/>
  <c r="AM11" i="125" s="1"/>
  <c r="E20" i="82"/>
  <c r="I102" i="82"/>
  <c r="AM114" i="125" s="1"/>
  <c r="C33" i="82"/>
  <c r="AM141" i="125" s="1"/>
  <c r="I79" i="82"/>
  <c r="AM91" i="125" s="1"/>
  <c r="I62" i="82"/>
  <c r="AM74" i="125" s="1"/>
  <c r="I47" i="82"/>
  <c r="AM59" i="125" s="1"/>
  <c r="I28" i="82"/>
  <c r="AM40" i="125" s="1"/>
  <c r="I100" i="82"/>
  <c r="AM112" i="125" s="1"/>
  <c r="I68" i="82"/>
  <c r="AM80" i="125" s="1"/>
  <c r="C37" i="82"/>
  <c r="AM145" i="125" s="1"/>
  <c r="I65" i="82"/>
  <c r="AM77" i="125" s="1"/>
  <c r="I26" i="82"/>
  <c r="AM38" i="125" s="1"/>
  <c r="I76" i="82"/>
  <c r="AM88" i="125" s="1"/>
  <c r="I51" i="82"/>
  <c r="AM63" i="125" s="1"/>
  <c r="I122" i="82"/>
  <c r="AM134" i="125" s="1"/>
  <c r="I98" i="82"/>
  <c r="AM110" i="125" s="1"/>
  <c r="C26" i="82"/>
  <c r="AM21" i="125" s="1"/>
  <c r="I84" i="82"/>
  <c r="AM96" i="125" s="1"/>
  <c r="I66" i="82"/>
  <c r="AM78" i="125" s="1"/>
  <c r="I50" i="82"/>
  <c r="AM62" i="125" s="1"/>
  <c r="I39" i="82"/>
  <c r="AM51" i="125" s="1"/>
  <c r="I24" i="82"/>
  <c r="AM36" i="125" s="1"/>
  <c r="C21" i="82"/>
  <c r="AM16" i="125" s="1"/>
  <c r="I92" i="82"/>
  <c r="AM104" i="125" s="1"/>
  <c r="I60" i="82"/>
  <c r="AM72" i="125" s="1"/>
  <c r="I33" i="82"/>
  <c r="AM45" i="125" s="1"/>
  <c r="E16" i="82"/>
  <c r="C34" i="82"/>
  <c r="AM142" i="125" s="1"/>
  <c r="I59" i="82"/>
  <c r="AM71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7" i="82"/>
  <c r="AM49" i="125" s="1"/>
  <c r="I21" i="82"/>
  <c r="AM33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46" i="82"/>
  <c r="AM58" i="125" s="1"/>
  <c r="I41" i="82"/>
  <c r="AM53" i="125" s="1"/>
  <c r="I30" i="82"/>
  <c r="AM42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3" i="82"/>
  <c r="D17" i="82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40" i="82"/>
  <c r="AM52" i="125" s="1"/>
  <c r="I29" i="82"/>
  <c r="AM41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3" i="82"/>
  <c r="AM55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D20" i="82"/>
  <c r="E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9" i="82"/>
  <c r="AM61" i="125" s="1"/>
  <c r="I34" i="82"/>
  <c r="AM46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E19" i="81"/>
  <c r="I122" i="81"/>
  <c r="AL134" i="125" s="1"/>
  <c r="E23" i="81"/>
  <c r="I28" i="81"/>
  <c r="AL40" i="125" s="1"/>
  <c r="I62" i="81"/>
  <c r="AL74" i="125" s="1"/>
  <c r="I20" i="81"/>
  <c r="AL32" i="125" s="1"/>
  <c r="I52" i="81"/>
  <c r="AL64" i="125" s="1"/>
  <c r="I98" i="81"/>
  <c r="AL110" i="125" s="1"/>
  <c r="C26" i="81"/>
  <c r="AL21" i="125" s="1"/>
  <c r="I36" i="81"/>
  <c r="AL48" i="125" s="1"/>
  <c r="I79" i="81"/>
  <c r="AL91" i="125" s="1"/>
  <c r="I50" i="81"/>
  <c r="AL62" i="125" s="1"/>
  <c r="I42" i="81"/>
  <c r="AL54" i="125" s="1"/>
  <c r="I87" i="81"/>
  <c r="AL99" i="125" s="1"/>
  <c r="E16" i="81"/>
  <c r="C16" i="81"/>
  <c r="AL11" i="125" s="1"/>
  <c r="E20" i="81"/>
  <c r="I102" i="81"/>
  <c r="AL114" i="125" s="1"/>
  <c r="C33" i="81"/>
  <c r="AL141" i="125" s="1"/>
  <c r="I75" i="81"/>
  <c r="AL87" i="125" s="1"/>
  <c r="I58" i="81"/>
  <c r="AL70" i="125" s="1"/>
  <c r="C21" i="81"/>
  <c r="AL16" i="125" s="1"/>
  <c r="I92" i="81"/>
  <c r="AL104" i="125" s="1"/>
  <c r="I60" i="81"/>
  <c r="AL72" i="125" s="1"/>
  <c r="I25" i="81"/>
  <c r="AL37" i="125" s="1"/>
  <c r="I101" i="81"/>
  <c r="AL113" i="125" s="1"/>
  <c r="I53" i="81"/>
  <c r="AL65" i="125" s="1"/>
  <c r="I38" i="81"/>
  <c r="AL50" i="125" s="1"/>
  <c r="I116" i="81"/>
  <c r="AL128" i="125" s="1"/>
  <c r="I82" i="81"/>
  <c r="AL94" i="125" s="1"/>
  <c r="I95" i="81"/>
  <c r="AL107" i="125" s="1"/>
  <c r="I114" i="81"/>
  <c r="AL126" i="125" s="1"/>
  <c r="I94" i="81"/>
  <c r="AL106" i="125" s="1"/>
  <c r="C22" i="81"/>
  <c r="AL17" i="125" s="1"/>
  <c r="I84" i="81"/>
  <c r="AL96" i="125" s="1"/>
  <c r="I66" i="81"/>
  <c r="AL78" i="125" s="1"/>
  <c r="I111" i="81"/>
  <c r="AL123" i="125" s="1"/>
  <c r="I77" i="81"/>
  <c r="AL89" i="125" s="1"/>
  <c r="I40" i="81"/>
  <c r="AL52" i="125" s="1"/>
  <c r="C37" i="81"/>
  <c r="AL145" i="125" s="1"/>
  <c r="I65" i="81"/>
  <c r="AL77" i="125" s="1"/>
  <c r="I26" i="81"/>
  <c r="AL38" i="125" s="1"/>
  <c r="I76" i="81"/>
  <c r="AL88" i="125" s="1"/>
  <c r="I51" i="81"/>
  <c r="AL63" i="125" s="1"/>
  <c r="I109" i="81"/>
  <c r="AL121" i="125" s="1"/>
  <c r="I90" i="81"/>
  <c r="AL102" i="125" s="1"/>
  <c r="C36" i="81"/>
  <c r="AL144" i="125" s="1"/>
  <c r="C18" i="81"/>
  <c r="AL13" i="125" s="1"/>
  <c r="I71" i="81"/>
  <c r="AL83" i="125" s="1"/>
  <c r="I39" i="81"/>
  <c r="AL51" i="125" s="1"/>
  <c r="I32" i="81"/>
  <c r="AL44" i="125" s="1"/>
  <c r="I24" i="81"/>
  <c r="AL36" i="125" s="1"/>
  <c r="C38" i="81"/>
  <c r="AL146" i="125" s="1"/>
  <c r="I100" i="81"/>
  <c r="AL112" i="125" s="1"/>
  <c r="I68" i="81"/>
  <c r="AL80" i="125" s="1"/>
  <c r="I33" i="81"/>
  <c r="AL45" i="125" s="1"/>
  <c r="C34" i="81"/>
  <c r="AL142" i="125" s="1"/>
  <c r="I59" i="81"/>
  <c r="AL71" i="125" s="1"/>
  <c r="D20" i="81"/>
  <c r="E17" i="81"/>
  <c r="I47" i="81"/>
  <c r="AL59" i="125" s="1"/>
  <c r="D16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I54" i="81"/>
  <c r="AL66" i="125" s="1"/>
  <c r="I45" i="81"/>
  <c r="AL57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7" i="81"/>
  <c r="AL49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3" i="81"/>
  <c r="AL55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D23" i="81"/>
  <c r="D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D22" i="80"/>
  <c r="I46" i="80"/>
  <c r="AK58" i="125" s="1"/>
  <c r="I26" i="80"/>
  <c r="AK38" i="125" s="1"/>
  <c r="I94" i="80"/>
  <c r="AK106" i="125" s="1"/>
  <c r="C22" i="80"/>
  <c r="AK17" i="125" s="1"/>
  <c r="I63" i="80"/>
  <c r="AK75" i="125" s="1"/>
  <c r="I41" i="80"/>
  <c r="AK53" i="125" s="1"/>
  <c r="I93" i="80"/>
  <c r="AK105" i="125" s="1"/>
  <c r="I107" i="80"/>
  <c r="AK119" i="125" s="1"/>
  <c r="I51" i="80"/>
  <c r="AK63" i="125" s="1"/>
  <c r="C25" i="80"/>
  <c r="AK20" i="125" s="1"/>
  <c r="I114" i="80"/>
  <c r="AK126" i="125" s="1"/>
  <c r="I80" i="80"/>
  <c r="AK92" i="125" s="1"/>
  <c r="I71" i="80"/>
  <c r="AK83" i="125" s="1"/>
  <c r="I118" i="80"/>
  <c r="AK130" i="125" s="1"/>
  <c r="I122" i="80"/>
  <c r="AK134" i="125" s="1"/>
  <c r="I98" i="80"/>
  <c r="AK110" i="125" s="1"/>
  <c r="C26" i="80"/>
  <c r="AK21" i="125" s="1"/>
  <c r="I111" i="80"/>
  <c r="AK123" i="125" s="1"/>
  <c r="I89" i="80"/>
  <c r="AK101" i="125" s="1"/>
  <c r="I67" i="80"/>
  <c r="AK79" i="125" s="1"/>
  <c r="I22" i="80"/>
  <c r="AK34" i="125" s="1"/>
  <c r="C35" i="80"/>
  <c r="AK143" i="125" s="1"/>
  <c r="I96" i="80"/>
  <c r="AK108" i="125" s="1"/>
  <c r="I66" i="80"/>
  <c r="AK78" i="125" s="1"/>
  <c r="I44" i="80"/>
  <c r="AK56" i="125" s="1"/>
  <c r="I19" i="80"/>
  <c r="AK31" i="125" s="1"/>
  <c r="I120" i="80"/>
  <c r="AK132" i="125" s="1"/>
  <c r="I52" i="80"/>
  <c r="AK64" i="125" s="1"/>
  <c r="I42" i="80"/>
  <c r="AK54" i="125" s="1"/>
  <c r="I53" i="80"/>
  <c r="AK65" i="125" s="1"/>
  <c r="I54" i="80"/>
  <c r="AK66" i="125" s="1"/>
  <c r="I35" i="80"/>
  <c r="AK47" i="125" s="1"/>
  <c r="C37" i="80"/>
  <c r="AK145" i="125" s="1"/>
  <c r="I97" i="80"/>
  <c r="AK109" i="125" s="1"/>
  <c r="I77" i="80"/>
  <c r="AK89" i="125" s="1"/>
  <c r="C16" i="80"/>
  <c r="AK11" i="125" s="1"/>
  <c r="E23" i="80"/>
  <c r="I109" i="80"/>
  <c r="AK121" i="125" s="1"/>
  <c r="I90" i="80"/>
  <c r="AK102" i="125" s="1"/>
  <c r="C36" i="80"/>
  <c r="AK144" i="125" s="1"/>
  <c r="C18" i="80"/>
  <c r="AK13" i="125" s="1"/>
  <c r="I99" i="80"/>
  <c r="AK111" i="125" s="1"/>
  <c r="I76" i="80"/>
  <c r="AK88" i="125" s="1"/>
  <c r="I59" i="80"/>
  <c r="AK71" i="125" s="1"/>
  <c r="I30" i="80"/>
  <c r="AK42" i="125" s="1"/>
  <c r="C21" i="80"/>
  <c r="AK16" i="125" s="1"/>
  <c r="I112" i="80"/>
  <c r="AK124" i="125" s="1"/>
  <c r="I86" i="80"/>
  <c r="AK98" i="125" s="1"/>
  <c r="I75" i="80"/>
  <c r="AK87" i="125" s="1"/>
  <c r="I58" i="80"/>
  <c r="AK70" i="125" s="1"/>
  <c r="I31" i="80"/>
  <c r="AK43" i="125" s="1"/>
  <c r="C20" i="80"/>
  <c r="AK15" i="125" s="1"/>
  <c r="I84" i="80"/>
  <c r="AK96" i="125" s="1"/>
  <c r="I73" i="80"/>
  <c r="AK85" i="125" s="1"/>
  <c r="I47" i="80"/>
  <c r="AK59" i="125" s="1"/>
  <c r="I24" i="80"/>
  <c r="AK36" i="125" s="1"/>
  <c r="I102" i="80"/>
  <c r="AK114" i="125" s="1"/>
  <c r="C33" i="80"/>
  <c r="AK141" i="125" s="1"/>
  <c r="I92" i="80"/>
  <c r="AK104" i="125" s="1"/>
  <c r="I72" i="80"/>
  <c r="AK84" i="125" s="1"/>
  <c r="I55" i="80"/>
  <c r="AK67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C17" i="80"/>
  <c r="AK12" i="125" s="1"/>
  <c r="I104" i="80"/>
  <c r="AK116" i="125" s="1"/>
  <c r="I79" i="80"/>
  <c r="AK91" i="125" s="1"/>
  <c r="I62" i="80"/>
  <c r="AK74" i="125" s="1"/>
  <c r="I23" i="80"/>
  <c r="AK35" i="125" s="1"/>
  <c r="I68" i="80"/>
  <c r="AK80" i="125" s="1"/>
  <c r="I87" i="80"/>
  <c r="AK99" i="125" s="1"/>
  <c r="I78" i="80"/>
  <c r="AK90" i="125" s="1"/>
  <c r="D23" i="80"/>
  <c r="I27" i="80"/>
  <c r="AK39" i="125" s="1"/>
  <c r="C28" i="80"/>
  <c r="AK23" i="125" s="1"/>
  <c r="I100" i="80"/>
  <c r="AK112" i="125" s="1"/>
  <c r="I60" i="80"/>
  <c r="AK72" i="125" s="1"/>
  <c r="C27" i="80"/>
  <c r="AK22" i="125" s="1"/>
  <c r="I40" i="80"/>
  <c r="AK52" i="125" s="1"/>
  <c r="E16" i="80"/>
  <c r="D16" i="80"/>
  <c r="I39" i="80"/>
  <c r="AK51" i="125" s="1"/>
  <c r="C19" i="80"/>
  <c r="AK14" i="125" s="1"/>
  <c r="I69" i="80"/>
  <c r="AK81" i="125" s="1"/>
  <c r="I33" i="80"/>
  <c r="AK45" i="125" s="1"/>
  <c r="I56" i="80"/>
  <c r="AK68" i="125" s="1"/>
  <c r="I32" i="80"/>
  <c r="AK44" i="125" s="1"/>
  <c r="I101" i="80"/>
  <c r="AK113" i="125" s="1"/>
  <c r="I61" i="80"/>
  <c r="AK73" i="125" s="1"/>
  <c r="I25" i="80"/>
  <c r="AK37" i="125" s="1"/>
  <c r="E20" i="80"/>
  <c r="D17" i="80"/>
  <c r="D20" i="80"/>
  <c r="E17" i="80"/>
  <c r="I28" i="80"/>
  <c r="AK40" i="125" s="1"/>
  <c r="C39" i="80"/>
  <c r="AK147" i="125" s="1"/>
  <c r="I116" i="80"/>
  <c r="AK128" i="125" s="1"/>
  <c r="I95" i="80"/>
  <c r="AK107" i="125" s="1"/>
  <c r="I74" i="80"/>
  <c r="AK86" i="125" s="1"/>
  <c r="I57" i="80"/>
  <c r="AK69" i="125" s="1"/>
  <c r="I37" i="80"/>
  <c r="AK49" i="125" s="1"/>
  <c r="C38" i="80"/>
  <c r="AK146" i="125" s="1"/>
  <c r="C34" i="80"/>
  <c r="AK142" i="125" s="1"/>
  <c r="C24" i="80"/>
  <c r="AK19" i="125" s="1"/>
  <c r="I110" i="80"/>
  <c r="AK122" i="125" s="1"/>
  <c r="I91" i="80"/>
  <c r="AK103" i="125" s="1"/>
  <c r="I81" i="80"/>
  <c r="AK93" i="125" s="1"/>
  <c r="I64" i="80"/>
  <c r="AK76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6" i="80"/>
  <c r="AK118" i="125" s="1"/>
  <c r="I82" i="80"/>
  <c r="AK94" i="125" s="1"/>
  <c r="I65" i="80"/>
  <c r="AK77" i="125" s="1"/>
  <c r="I48" i="80"/>
  <c r="AK60" i="125" s="1"/>
  <c r="I29" i="80"/>
  <c r="AK41" i="125" s="1"/>
  <c r="I17" i="80"/>
  <c r="AK29" i="125" s="1"/>
  <c r="C35" i="79"/>
  <c r="AJ143" i="125" s="1"/>
  <c r="I91" i="79"/>
  <c r="AJ103" i="125" s="1"/>
  <c r="I114" i="79"/>
  <c r="AJ126" i="125" s="1"/>
  <c r="I44" i="79"/>
  <c r="AJ56" i="125" s="1"/>
  <c r="D22" i="79"/>
  <c r="I39" i="79"/>
  <c r="AJ51" i="125" s="1"/>
  <c r="I96" i="79"/>
  <c r="AJ108" i="125" s="1"/>
  <c r="C16" i="79"/>
  <c r="AJ11" i="125" s="1"/>
  <c r="I110" i="79"/>
  <c r="AJ122" i="125" s="1"/>
  <c r="C17" i="79"/>
  <c r="AJ12" i="125" s="1"/>
  <c r="I50" i="79"/>
  <c r="AJ62" i="125" s="1"/>
  <c r="I118" i="79"/>
  <c r="AJ130" i="125" s="1"/>
  <c r="I94" i="79"/>
  <c r="AJ106" i="125" s="1"/>
  <c r="C22" i="79"/>
  <c r="AJ17" i="125" s="1"/>
  <c r="I72" i="79"/>
  <c r="AJ84" i="125" s="1"/>
  <c r="I23" i="79"/>
  <c r="AJ35" i="125" s="1"/>
  <c r="I84" i="79"/>
  <c r="AJ96" i="125" s="1"/>
  <c r="I24" i="79"/>
  <c r="AJ36" i="125" s="1"/>
  <c r="I48" i="79"/>
  <c r="AJ60" i="125" s="1"/>
  <c r="I40" i="79"/>
  <c r="AJ52" i="125" s="1"/>
  <c r="I66" i="79"/>
  <c r="AJ78" i="125" s="1"/>
  <c r="E20" i="79"/>
  <c r="I64" i="79"/>
  <c r="AJ76" i="125" s="1"/>
  <c r="I33" i="79"/>
  <c r="AJ45" i="125" s="1"/>
  <c r="E16" i="79"/>
  <c r="D20" i="79"/>
  <c r="D16" i="79"/>
  <c r="C28" i="79"/>
  <c r="AJ23" i="125" s="1"/>
  <c r="I81" i="79"/>
  <c r="AJ93" i="125" s="1"/>
  <c r="I25" i="79"/>
  <c r="AJ37" i="125" s="1"/>
  <c r="D23" i="79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27" i="79"/>
  <c r="AJ39" i="125" s="1"/>
  <c r="C38" i="79"/>
  <c r="AJ146" i="125" s="1"/>
  <c r="C21" i="79"/>
  <c r="AJ16" i="125" s="1"/>
  <c r="I79" i="79"/>
  <c r="AJ91" i="125" s="1"/>
  <c r="E17" i="79"/>
  <c r="I62" i="79"/>
  <c r="AJ74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0" i="79"/>
  <c r="AJ42" i="125" s="1"/>
  <c r="I22" i="79"/>
  <c r="AJ34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5" i="79"/>
  <c r="AJ67" i="125" s="1"/>
  <c r="I35" i="79"/>
  <c r="AJ47" i="125" s="1"/>
  <c r="I19" i="79"/>
  <c r="AJ31" i="125" s="1"/>
  <c r="I71" i="79"/>
  <c r="AJ83" i="125" s="1"/>
  <c r="I54" i="79"/>
  <c r="AJ66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102" i="79"/>
  <c r="AJ114" i="125" s="1"/>
  <c r="C33" i="79"/>
  <c r="AJ141" i="125" s="1"/>
  <c r="I99" i="79"/>
  <c r="AJ111" i="125" s="1"/>
  <c r="I80" i="79"/>
  <c r="AJ92" i="125" s="1"/>
  <c r="I63" i="79"/>
  <c r="AJ75" i="125" s="1"/>
  <c r="I31" i="79"/>
  <c r="AJ43" i="125" s="1"/>
  <c r="C25" i="79"/>
  <c r="AJ20" i="125" s="1"/>
  <c r="I75" i="79"/>
  <c r="AJ87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2" i="78"/>
  <c r="AI134" i="125" s="1"/>
  <c r="C18" i="78"/>
  <c r="AI13" i="125" s="1"/>
  <c r="D22" i="78"/>
  <c r="C21" i="78"/>
  <c r="AI16" i="125" s="1"/>
  <c r="I98" i="78"/>
  <c r="AI110" i="125" s="1"/>
  <c r="I110" i="78"/>
  <c r="AI122" i="125" s="1"/>
  <c r="I23" i="78"/>
  <c r="AI35" i="125" s="1"/>
  <c r="I31" i="78"/>
  <c r="AI43" i="125" s="1"/>
  <c r="I114" i="78"/>
  <c r="AI126" i="125" s="1"/>
  <c r="I94" i="78"/>
  <c r="AI106" i="125" s="1"/>
  <c r="C33" i="78"/>
  <c r="AI141" i="125" s="1"/>
  <c r="I96" i="78"/>
  <c r="AI108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9" i="78"/>
  <c r="AI121" i="125" s="1"/>
  <c r="I90" i="78"/>
  <c r="AI102" i="125" s="1"/>
  <c r="C26" i="78"/>
  <c r="AI21" i="125" s="1"/>
  <c r="I118" i="78"/>
  <c r="AI130" i="125" s="1"/>
  <c r="I93" i="78"/>
  <c r="AI105" i="125" s="1"/>
  <c r="I44" i="78"/>
  <c r="AI56" i="125" s="1"/>
  <c r="I35" i="78"/>
  <c r="AI47" i="125" s="1"/>
  <c r="I27" i="78"/>
  <c r="AI39" i="125" s="1"/>
  <c r="I19" i="78"/>
  <c r="AI31" i="125" s="1"/>
  <c r="C16" i="78"/>
  <c r="AI11" i="125" s="1"/>
  <c r="I102" i="78"/>
  <c r="AI114" i="125" s="1"/>
  <c r="C22" i="78"/>
  <c r="AI17" i="125" s="1"/>
  <c r="I112" i="78"/>
  <c r="AI124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C35" i="78"/>
  <c r="AI143" i="125" s="1"/>
  <c r="I116" i="78"/>
  <c r="AI128" i="125" s="1"/>
  <c r="C38" i="78"/>
  <c r="AI146" i="125" s="1"/>
  <c r="C17" i="78"/>
  <c r="AI12" i="125" s="1"/>
  <c r="I97" i="78"/>
  <c r="AI109" i="125" s="1"/>
  <c r="C25" i="78"/>
  <c r="AI20" i="125" s="1"/>
  <c r="I120" i="78"/>
  <c r="AI132" i="125" s="1"/>
  <c r="I95" i="78"/>
  <c r="AI107" i="125" s="1"/>
  <c r="I84" i="78"/>
  <c r="AI96" i="125" s="1"/>
  <c r="I100" i="78"/>
  <c r="AI112" i="125" s="1"/>
  <c r="I37" i="77"/>
  <c r="AH49" i="125" s="1"/>
  <c r="I71" i="78"/>
  <c r="AI83" i="125" s="1"/>
  <c r="C24" i="78"/>
  <c r="AI19" i="125" s="1"/>
  <c r="I75" i="78"/>
  <c r="AI87" i="125" s="1"/>
  <c r="I79" i="78"/>
  <c r="AI91" i="125" s="1"/>
  <c r="I62" i="78"/>
  <c r="AI74" i="125" s="1"/>
  <c r="I36" i="78"/>
  <c r="AI48" i="125" s="1"/>
  <c r="I73" i="78"/>
  <c r="AI85" i="125" s="1"/>
  <c r="I66" i="78"/>
  <c r="AI78" i="125" s="1"/>
  <c r="I47" i="78"/>
  <c r="AI59" i="125" s="1"/>
  <c r="I28" i="78"/>
  <c r="AI40" i="125" s="1"/>
  <c r="E20" i="78"/>
  <c r="I64" i="78"/>
  <c r="AI76" i="125" s="1"/>
  <c r="I25" i="78"/>
  <c r="AI37" i="125" s="1"/>
  <c r="D20" i="78"/>
  <c r="E16" i="78"/>
  <c r="D16" i="78"/>
  <c r="I45" i="78"/>
  <c r="AI57" i="125" s="1"/>
  <c r="I20" i="78"/>
  <c r="AI32" i="125" s="1"/>
  <c r="I101" i="78"/>
  <c r="AI113" i="125" s="1"/>
  <c r="I56" i="78"/>
  <c r="AI68" i="125" s="1"/>
  <c r="I33" i="78"/>
  <c r="AI45" i="125" s="1"/>
  <c r="I54" i="78"/>
  <c r="AI66" i="125" s="1"/>
  <c r="C37" i="78"/>
  <c r="AI145" i="125" s="1"/>
  <c r="I81" i="78"/>
  <c r="AI93" i="125" s="1"/>
  <c r="I48" i="78"/>
  <c r="AI60" i="125" s="1"/>
  <c r="I40" i="78"/>
  <c r="AI52" i="125" s="1"/>
  <c r="E17" i="78"/>
  <c r="I37" i="78"/>
  <c r="AI49" i="125" s="1"/>
  <c r="I29" i="78"/>
  <c r="AI41" i="125" s="1"/>
  <c r="I21" i="78"/>
  <c r="AI33" i="125" s="1"/>
  <c r="C39" i="78"/>
  <c r="AI147" i="125" s="1"/>
  <c r="C19" i="78"/>
  <c r="AI14" i="125" s="1"/>
  <c r="I92" i="78"/>
  <c r="AI104" i="125" s="1"/>
  <c r="I74" i="78"/>
  <c r="AI86" i="125" s="1"/>
  <c r="I57" i="78"/>
  <c r="AI69" i="125" s="1"/>
  <c r="I38" i="78"/>
  <c r="AI50" i="125" s="1"/>
  <c r="I50" i="78"/>
  <c r="AI62" i="125" s="1"/>
  <c r="I39" i="78"/>
  <c r="AI51" i="125" s="1"/>
  <c r="I24" i="78"/>
  <c r="AI36" i="125" s="1"/>
  <c r="C28" i="78"/>
  <c r="AI23" i="125" s="1"/>
  <c r="I106" i="78"/>
  <c r="AI118" i="125" s="1"/>
  <c r="I87" i="78"/>
  <c r="AI99" i="125" s="1"/>
  <c r="I68" i="78"/>
  <c r="AI80" i="125" s="1"/>
  <c r="I52" i="78"/>
  <c r="AI64" i="125" s="1"/>
  <c r="C34" i="78"/>
  <c r="AI142" i="125" s="1"/>
  <c r="I111" i="78"/>
  <c r="AI123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C27" i="78"/>
  <c r="AI22" i="125" s="1"/>
  <c r="I107" i="78"/>
  <c r="AI119" i="125" s="1"/>
  <c r="I82" i="78"/>
  <c r="AI94" i="125" s="1"/>
  <c r="I65" i="78"/>
  <c r="AI77" i="125" s="1"/>
  <c r="I49" i="78"/>
  <c r="AI61" i="125" s="1"/>
  <c r="D23" i="78"/>
  <c r="D17" i="78"/>
  <c r="I58" i="78"/>
  <c r="AI70" i="125" s="1"/>
  <c r="I42" i="78"/>
  <c r="AI54" i="125" s="1"/>
  <c r="I32" i="78"/>
  <c r="AI44" i="125" s="1"/>
  <c r="C20" i="78"/>
  <c r="AI15" i="125" s="1"/>
  <c r="I99" i="78"/>
  <c r="AI111" i="125" s="1"/>
  <c r="I77" i="78"/>
  <c r="AI89" i="125" s="1"/>
  <c r="I60" i="78"/>
  <c r="AI72" i="125" s="1"/>
  <c r="I17" i="78"/>
  <c r="AI29" i="125" s="1"/>
  <c r="C23" i="78"/>
  <c r="AI18" i="125" s="1"/>
  <c r="I104" i="78"/>
  <c r="AI116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94" i="77"/>
  <c r="AH106" i="125" s="1"/>
  <c r="D22" i="77"/>
  <c r="C22" i="77"/>
  <c r="AH17" i="125" s="1"/>
  <c r="I23" i="77"/>
  <c r="AH35" i="125" s="1"/>
  <c r="I72" i="77"/>
  <c r="AH84" i="125" s="1"/>
  <c r="I114" i="77"/>
  <c r="AH126" i="125" s="1"/>
  <c r="I91" i="77"/>
  <c r="AH103" i="125" s="1"/>
  <c r="I44" i="77"/>
  <c r="AH56" i="125" s="1"/>
  <c r="C25" i="77"/>
  <c r="AH20" i="125" s="1"/>
  <c r="I110" i="77"/>
  <c r="AH122" i="125" s="1"/>
  <c r="I84" i="77"/>
  <c r="AH96" i="125" s="1"/>
  <c r="I58" i="77"/>
  <c r="AH70" i="125" s="1"/>
  <c r="C16" i="77"/>
  <c r="AH11" i="125" s="1"/>
  <c r="I102" i="77"/>
  <c r="AH114" i="125" s="1"/>
  <c r="C33" i="77"/>
  <c r="AH141" i="125" s="1"/>
  <c r="I99" i="77"/>
  <c r="AH111" i="125" s="1"/>
  <c r="I80" i="77"/>
  <c r="AH92" i="125" s="1"/>
  <c r="I63" i="77"/>
  <c r="AH75" i="125" s="1"/>
  <c r="I31" i="77"/>
  <c r="AH43" i="125" s="1"/>
  <c r="C38" i="77"/>
  <c r="AH146" i="125" s="1"/>
  <c r="C17" i="77"/>
  <c r="AH12" i="125" s="1"/>
  <c r="I75" i="77"/>
  <c r="AH87" i="125" s="1"/>
  <c r="I122" i="77"/>
  <c r="AH134" i="125" s="1"/>
  <c r="I98" i="77"/>
  <c r="AH11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C35" i="77"/>
  <c r="AH143" i="125" s="1"/>
  <c r="I79" i="77"/>
  <c r="AH91" i="125" s="1"/>
  <c r="I66" i="77"/>
  <c r="AH78" i="125" s="1"/>
  <c r="I100" i="77"/>
  <c r="AH112" i="125" s="1"/>
  <c r="I109" i="77"/>
  <c r="AH121" i="125" s="1"/>
  <c r="I90" i="77"/>
  <c r="AH10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C21" i="77"/>
  <c r="AH16" i="125" s="1"/>
  <c r="I28" i="77"/>
  <c r="AH40" i="125" s="1"/>
  <c r="I62" i="77"/>
  <c r="AH74" i="125" s="1"/>
  <c r="I42" i="77"/>
  <c r="AH54" i="125" s="1"/>
  <c r="C37" i="77"/>
  <c r="AH145" i="125" s="1"/>
  <c r="I73" i="77"/>
  <c r="AH85" i="125" s="1"/>
  <c r="I17" i="77"/>
  <c r="AH29" i="125" s="1"/>
  <c r="I30" i="77"/>
  <c r="AH42" i="125" s="1"/>
  <c r="I68" i="77"/>
  <c r="AH80" i="125" s="1"/>
  <c r="I107" i="77"/>
  <c r="AH119" i="125" s="1"/>
  <c r="I71" i="77"/>
  <c r="AH83" i="125" s="1"/>
  <c r="I47" i="77"/>
  <c r="AH59" i="125" s="1"/>
  <c r="I32" i="77"/>
  <c r="AH44" i="125" s="1"/>
  <c r="I106" i="77"/>
  <c r="AH118" i="125" s="1"/>
  <c r="I56" i="77"/>
  <c r="AH68" i="125" s="1"/>
  <c r="I69" i="77"/>
  <c r="AH81" i="125" s="1"/>
  <c r="C20" i="77"/>
  <c r="AH15" i="125" s="1"/>
  <c r="I87" i="77"/>
  <c r="AH99" i="125" s="1"/>
  <c r="I52" i="77"/>
  <c r="AH64" i="125" s="1"/>
  <c r="I29" i="77"/>
  <c r="AH41" i="125" s="1"/>
  <c r="C23" i="77"/>
  <c r="AH18" i="125" s="1"/>
  <c r="I53" i="77"/>
  <c r="AH65" i="125" s="1"/>
  <c r="E16" i="77"/>
  <c r="E20" i="77"/>
  <c r="D16" i="77"/>
  <c r="I89" i="77"/>
  <c r="AH101" i="125" s="1"/>
  <c r="I43" i="77"/>
  <c r="AH55" i="125" s="1"/>
  <c r="I22" i="77"/>
  <c r="AH34" i="125" s="1"/>
  <c r="D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D23" i="77"/>
  <c r="E17" i="77"/>
  <c r="D20" i="77"/>
  <c r="I50" i="77"/>
  <c r="AH62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33" i="77"/>
  <c r="AH45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54" i="77"/>
  <c r="AH66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4" i="77"/>
  <c r="AH46" i="125" s="1"/>
  <c r="I26" i="77"/>
  <c r="AH38" i="125" s="1"/>
  <c r="I31" i="76"/>
  <c r="AG43" i="125" s="1"/>
  <c r="C16" i="76"/>
  <c r="AG11" i="125" s="1"/>
  <c r="I80" i="76"/>
  <c r="AG92" i="125" s="1"/>
  <c r="D22" i="76"/>
  <c r="I99" i="76"/>
  <c r="AG111" i="125" s="1"/>
  <c r="I84" i="76"/>
  <c r="AG96" i="125" s="1"/>
  <c r="I102" i="76"/>
  <c r="AG114" i="125" s="1"/>
  <c r="C33" i="76"/>
  <c r="AG141" i="125" s="1"/>
  <c r="I63" i="76"/>
  <c r="AG75" i="125" s="1"/>
  <c r="C35" i="76"/>
  <c r="AG143" i="125" s="1"/>
  <c r="I71" i="76"/>
  <c r="AG83" i="125" s="1"/>
  <c r="I122" i="76"/>
  <c r="AG134" i="125" s="1"/>
  <c r="I98" i="76"/>
  <c r="AG110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27" i="76"/>
  <c r="AG39" i="125" s="1"/>
  <c r="C25" i="76"/>
  <c r="AG20" i="125" s="1"/>
  <c r="I47" i="76"/>
  <c r="AG59" i="125" s="1"/>
  <c r="I39" i="76"/>
  <c r="AG51" i="125" s="1"/>
  <c r="I111" i="76"/>
  <c r="AG123" i="125" s="1"/>
  <c r="I114" i="76"/>
  <c r="AG126" i="125" s="1"/>
  <c r="I94" i="76"/>
  <c r="AG106" i="125" s="1"/>
  <c r="C22" i="76"/>
  <c r="AG17" i="125" s="1"/>
  <c r="I110" i="76"/>
  <c r="AG122" i="125" s="1"/>
  <c r="I91" i="76"/>
  <c r="AG103" i="125" s="1"/>
  <c r="I72" i="76"/>
  <c r="AG84" i="125" s="1"/>
  <c r="I44" i="76"/>
  <c r="AG56" i="125" s="1"/>
  <c r="I23" i="76"/>
  <c r="AG35" i="125" s="1"/>
  <c r="C21" i="76"/>
  <c r="AG16" i="125" s="1"/>
  <c r="I62" i="76"/>
  <c r="AG74" i="125" s="1"/>
  <c r="I50" i="76"/>
  <c r="AG62" i="125" s="1"/>
  <c r="I28" i="76"/>
  <c r="AG40" i="125" s="1"/>
  <c r="I87" i="76"/>
  <c r="AG99" i="125" s="1"/>
  <c r="I109" i="76"/>
  <c r="AG121" i="125" s="1"/>
  <c r="I90" i="76"/>
  <c r="AG10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5" i="76"/>
  <c r="AG67" i="125" s="1"/>
  <c r="I35" i="76"/>
  <c r="AG47" i="125" s="1"/>
  <c r="I19" i="76"/>
  <c r="AG31" i="125" s="1"/>
  <c r="I79" i="76"/>
  <c r="AG91" i="125" s="1"/>
  <c r="I66" i="76"/>
  <c r="AG78" i="125" s="1"/>
  <c r="I54" i="76"/>
  <c r="AG66" i="125" s="1"/>
  <c r="I42" i="76"/>
  <c r="AG54" i="125" s="1"/>
  <c r="I20" i="76"/>
  <c r="AG32" i="125" s="1"/>
  <c r="C38" i="76"/>
  <c r="AG146" i="125" s="1"/>
  <c r="C17" i="76"/>
  <c r="AG12" i="125" s="1"/>
  <c r="I75" i="76"/>
  <c r="AG87" i="125" s="1"/>
  <c r="I58" i="76"/>
  <c r="AG70" i="125" s="1"/>
  <c r="C28" i="76"/>
  <c r="AG23" i="125" s="1"/>
  <c r="I64" i="76"/>
  <c r="AG76" i="125" s="1"/>
  <c r="I89" i="76"/>
  <c r="AG101" i="125" s="1"/>
  <c r="I43" i="76"/>
  <c r="AG55" i="125" s="1"/>
  <c r="I22" i="76"/>
  <c r="AG34" i="125" s="1"/>
  <c r="E16" i="76"/>
  <c r="I24" i="76"/>
  <c r="AG36" i="125" s="1"/>
  <c r="C24" i="76"/>
  <c r="AG19" i="125" s="1"/>
  <c r="I100" i="76"/>
  <c r="AG112" i="125" s="1"/>
  <c r="I81" i="76"/>
  <c r="AG93" i="125" s="1"/>
  <c r="I60" i="76"/>
  <c r="AG72" i="125" s="1"/>
  <c r="I25" i="76"/>
  <c r="AG37" i="125" s="1"/>
  <c r="I17" i="76"/>
  <c r="AG29" i="125" s="1"/>
  <c r="I69" i="76"/>
  <c r="AG81" i="125" s="1"/>
  <c r="I30" i="76"/>
  <c r="AG42" i="125" s="1"/>
  <c r="I96" i="76"/>
  <c r="AG108" i="125" s="1"/>
  <c r="I77" i="76"/>
  <c r="AG89" i="125" s="1"/>
  <c r="I52" i="76"/>
  <c r="AG64" i="125" s="1"/>
  <c r="I33" i="76"/>
  <c r="AG45" i="125" s="1"/>
  <c r="C23" i="76"/>
  <c r="AG18" i="125" s="1"/>
  <c r="I53" i="76"/>
  <c r="AG65" i="125" s="1"/>
  <c r="E20" i="76"/>
  <c r="I45" i="76"/>
  <c r="AG57" i="125" s="1"/>
  <c r="I36" i="76"/>
  <c r="AG48" i="125" s="1"/>
  <c r="C37" i="76"/>
  <c r="AG145" i="125" s="1"/>
  <c r="I118" i="76"/>
  <c r="AG130" i="125" s="1"/>
  <c r="I92" i="76"/>
  <c r="AG104" i="125" s="1"/>
  <c r="I68" i="76"/>
  <c r="AG80" i="125" s="1"/>
  <c r="I48" i="76"/>
  <c r="AG60" i="125" s="1"/>
  <c r="I40" i="76"/>
  <c r="AG52" i="125" s="1"/>
  <c r="D16" i="76"/>
  <c r="I107" i="76"/>
  <c r="AG119" i="125" s="1"/>
  <c r="D20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D17" i="76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23" i="76"/>
  <c r="E17" i="76"/>
  <c r="C34" i="76"/>
  <c r="AG142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4" i="76"/>
  <c r="AG46" i="125" s="1"/>
  <c r="I26" i="76"/>
  <c r="AG38" i="125" s="1"/>
  <c r="I77" i="75"/>
  <c r="AF89" i="125" s="1"/>
  <c r="I84" i="75"/>
  <c r="AF96" i="125" s="1"/>
  <c r="I60" i="75"/>
  <c r="AF72" i="125" s="1"/>
  <c r="I66" i="75"/>
  <c r="AF78" i="125" s="1"/>
  <c r="C27" i="75"/>
  <c r="AF22" i="125" s="1"/>
  <c r="I118" i="75"/>
  <c r="AF130" i="125" s="1"/>
  <c r="I96" i="75"/>
  <c r="AF108" i="125" s="1"/>
  <c r="I102" i="75"/>
  <c r="AF114" i="125" s="1"/>
  <c r="I106" i="75"/>
  <c r="AF118" i="125" s="1"/>
  <c r="I87" i="75"/>
  <c r="AF99" i="125" s="1"/>
  <c r="I68" i="75"/>
  <c r="AF80" i="125" s="1"/>
  <c r="I52" i="75"/>
  <c r="AF64" i="125" s="1"/>
  <c r="I114" i="75"/>
  <c r="AF126" i="125" s="1"/>
  <c r="I94" i="75"/>
  <c r="AF106" i="125" s="1"/>
  <c r="I75" i="75"/>
  <c r="AF87" i="125" s="1"/>
  <c r="C36" i="75"/>
  <c r="AF144" i="125" s="1"/>
  <c r="C19" i="75"/>
  <c r="AF14" i="125" s="1"/>
  <c r="I100" i="75"/>
  <c r="AF112" i="125" s="1"/>
  <c r="I81" i="75"/>
  <c r="AF93" i="125" s="1"/>
  <c r="I64" i="75"/>
  <c r="AF76" i="125" s="1"/>
  <c r="C16" i="75"/>
  <c r="AF11" i="125" s="1"/>
  <c r="I109" i="75"/>
  <c r="AF121" i="125" s="1"/>
  <c r="I90" i="75"/>
  <c r="AF102" i="125" s="1"/>
  <c r="I71" i="75"/>
  <c r="AF83" i="125" s="1"/>
  <c r="C34" i="75"/>
  <c r="AF142" i="125" s="1"/>
  <c r="I46" i="75"/>
  <c r="AF58" i="125" s="1"/>
  <c r="I41" i="75"/>
  <c r="AF53" i="125" s="1"/>
  <c r="I57" i="75"/>
  <c r="AF69" i="125" s="1"/>
  <c r="I111" i="75"/>
  <c r="AF123" i="125" s="1"/>
  <c r="I92" i="75"/>
  <c r="AF104" i="125" s="1"/>
  <c r="I73" i="75"/>
  <c r="AF85" i="125" s="1"/>
  <c r="I56" i="75"/>
  <c r="AF68" i="125" s="1"/>
  <c r="I122" i="75"/>
  <c r="AF134" i="125" s="1"/>
  <c r="I98" i="75"/>
  <c r="AF110" i="125" s="1"/>
  <c r="I79" i="75"/>
  <c r="AF91" i="125" s="1"/>
  <c r="I62" i="75"/>
  <c r="AF74" i="125" s="1"/>
  <c r="C39" i="75"/>
  <c r="AF147" i="125" s="1"/>
  <c r="C23" i="75"/>
  <c r="AF18" i="125" s="1"/>
  <c r="I48" i="75"/>
  <c r="AF60" i="125" s="1"/>
  <c r="I30" i="75"/>
  <c r="AF42" i="125" s="1"/>
  <c r="I27" i="75"/>
  <c r="AF39" i="125" s="1"/>
  <c r="I44" i="75"/>
  <c r="AF56" i="125" s="1"/>
  <c r="C22" i="75"/>
  <c r="AF17" i="125" s="1"/>
  <c r="I24" i="75"/>
  <c r="AF36" i="125" s="1"/>
  <c r="I110" i="75"/>
  <c r="AF122" i="125" s="1"/>
  <c r="E19" i="75"/>
  <c r="I99" i="75"/>
  <c r="AF111" i="125" s="1"/>
  <c r="I91" i="75"/>
  <c r="AF103" i="125" s="1"/>
  <c r="C18" i="75"/>
  <c r="AF13" i="125" s="1"/>
  <c r="I82" i="75"/>
  <c r="AF94" i="125" s="1"/>
  <c r="E23" i="75"/>
  <c r="I101" i="75"/>
  <c r="AF113" i="125" s="1"/>
  <c r="I74" i="75"/>
  <c r="AF86" i="125" s="1"/>
  <c r="E16" i="75"/>
  <c r="E20" i="75"/>
  <c r="E17" i="75"/>
  <c r="D16" i="75"/>
  <c r="D20" i="75"/>
  <c r="I39" i="75"/>
  <c r="AF51" i="125" s="1"/>
  <c r="I112" i="75"/>
  <c r="AF124" i="125" s="1"/>
  <c r="I93" i="75"/>
  <c r="AF105" i="125" s="1"/>
  <c r="I65" i="75"/>
  <c r="AF77" i="125" s="1"/>
  <c r="D17" i="75"/>
  <c r="I58" i="75"/>
  <c r="AF70" i="125" s="1"/>
  <c r="I40" i="75"/>
  <c r="AF52" i="125" s="1"/>
  <c r="I33" i="75"/>
  <c r="AF45" i="125" s="1"/>
  <c r="C28" i="75"/>
  <c r="AF23" i="125" s="1"/>
  <c r="I50" i="75"/>
  <c r="AF62" i="125" s="1"/>
  <c r="I36" i="75"/>
  <c r="AF48" i="125" s="1"/>
  <c r="I29" i="75"/>
  <c r="AF41" i="125" s="1"/>
  <c r="I80" i="75"/>
  <c r="AF92" i="125" s="1"/>
  <c r="I72" i="75"/>
  <c r="AF84" i="125" s="1"/>
  <c r="I63" i="75"/>
  <c r="AF75" i="125" s="1"/>
  <c r="I55" i="75"/>
  <c r="AF67" i="125" s="1"/>
  <c r="I21" i="75"/>
  <c r="AF33" i="125" s="1"/>
  <c r="I17" i="75"/>
  <c r="AF29" i="125" s="1"/>
  <c r="C25" i="75"/>
  <c r="AF20" i="125" s="1"/>
  <c r="I31" i="75"/>
  <c r="AF43" i="125" s="1"/>
  <c r="I22" i="75"/>
  <c r="AF34" i="125" s="1"/>
  <c r="C24" i="75"/>
  <c r="AF19" i="125" s="1"/>
  <c r="I23" i="75"/>
  <c r="AF35" i="125" s="1"/>
  <c r="I32" i="75"/>
  <c r="AF44" i="125" s="1"/>
  <c r="C33" i="75"/>
  <c r="AF141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2" i="75"/>
  <c r="AF54" i="125" s="1"/>
  <c r="I37" i="75"/>
  <c r="AF49" i="125" s="1"/>
  <c r="I25" i="75"/>
  <c r="AF37" i="125" s="1"/>
  <c r="C38" i="75"/>
  <c r="AF146" i="125" s="1"/>
  <c r="C21" i="75"/>
  <c r="AF16" i="125" s="1"/>
  <c r="I49" i="75"/>
  <c r="AF61" i="125" s="1"/>
  <c r="I38" i="75"/>
  <c r="AF50" i="125" s="1"/>
  <c r="I28" i="75"/>
  <c r="AF40" i="125" s="1"/>
  <c r="I18" i="75"/>
  <c r="AF30" i="125" s="1"/>
  <c r="C20" i="75"/>
  <c r="AF15" i="125" s="1"/>
  <c r="I45" i="75"/>
  <c r="AF57" i="125" s="1"/>
  <c r="I34" i="75"/>
  <c r="AF46" i="125" s="1"/>
  <c r="I19" i="75"/>
  <c r="AF31" i="125" s="1"/>
  <c r="I20" i="75"/>
  <c r="AF32" i="125" s="1"/>
  <c r="C26" i="75"/>
  <c r="AF2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35" i="75"/>
  <c r="AF47" i="125" s="1"/>
  <c r="C35" i="75"/>
  <c r="AF143" i="125" s="1"/>
  <c r="C17" i="75"/>
  <c r="AF12" i="125" s="1"/>
  <c r="I54" i="75"/>
  <c r="AF66" i="125" s="1"/>
  <c r="I47" i="75"/>
  <c r="AF59" i="125" s="1"/>
  <c r="I26" i="75"/>
  <c r="AF38" i="125" s="1"/>
  <c r="C37" i="75"/>
  <c r="AF145" i="125" s="1"/>
  <c r="I94" i="74"/>
  <c r="AE106" i="125" s="1"/>
  <c r="I110" i="74"/>
  <c r="AE122" i="125" s="1"/>
  <c r="C16" i="74"/>
  <c r="AE11" i="125" s="1"/>
  <c r="E23" i="74"/>
  <c r="I59" i="74"/>
  <c r="AE71" i="125" s="1"/>
  <c r="E19" i="74"/>
  <c r="I98" i="74"/>
  <c r="AE110" i="125" s="1"/>
  <c r="I90" i="74"/>
  <c r="AE102" i="125" s="1"/>
  <c r="C36" i="74"/>
  <c r="AE144" i="125" s="1"/>
  <c r="I86" i="74"/>
  <c r="AE98" i="125" s="1"/>
  <c r="I37" i="74"/>
  <c r="AE49" i="125" s="1"/>
  <c r="I122" i="74"/>
  <c r="AE134" i="125" s="1"/>
  <c r="C18" i="74"/>
  <c r="AE13" i="125" s="1"/>
  <c r="I76" i="74"/>
  <c r="AE88" i="125" s="1"/>
  <c r="I33" i="74"/>
  <c r="AE45" i="125" s="1"/>
  <c r="I114" i="74"/>
  <c r="AE126" i="125" s="1"/>
  <c r="C22" i="74"/>
  <c r="AE17" i="125" s="1"/>
  <c r="I104" i="74"/>
  <c r="AE116" i="125" s="1"/>
  <c r="C38" i="74"/>
  <c r="AE146" i="125" s="1"/>
  <c r="I95" i="74"/>
  <c r="AE107" i="125" s="1"/>
  <c r="I72" i="74"/>
  <c r="AE84" i="125" s="1"/>
  <c r="I55" i="74"/>
  <c r="AE67" i="125" s="1"/>
  <c r="I25" i="74"/>
  <c r="AE37" i="125" s="1"/>
  <c r="C35" i="74"/>
  <c r="AE143" i="125" s="1"/>
  <c r="I84" i="74"/>
  <c r="AE96" i="125" s="1"/>
  <c r="E16" i="74"/>
  <c r="I118" i="74"/>
  <c r="AE130" i="125" s="1"/>
  <c r="I120" i="74"/>
  <c r="AE132" i="125" s="1"/>
  <c r="I28" i="74"/>
  <c r="AE40" i="125" s="1"/>
  <c r="I109" i="74"/>
  <c r="AE121" i="125" s="1"/>
  <c r="C26" i="74"/>
  <c r="AE21" i="125" s="1"/>
  <c r="I116" i="74"/>
  <c r="AE128" i="125" s="1"/>
  <c r="I91" i="74"/>
  <c r="AE103" i="125" s="1"/>
  <c r="I67" i="74"/>
  <c r="AE79" i="125" s="1"/>
  <c r="I40" i="74"/>
  <c r="AE52" i="125" s="1"/>
  <c r="I21" i="74"/>
  <c r="AE33" i="125" s="1"/>
  <c r="C21" i="74"/>
  <c r="AE16" i="125" s="1"/>
  <c r="I26" i="74"/>
  <c r="AE38" i="125" s="1"/>
  <c r="I96" i="74"/>
  <c r="AE108" i="125" s="1"/>
  <c r="I23" i="74"/>
  <c r="AE35" i="125" s="1"/>
  <c r="I97" i="74"/>
  <c r="AE109" i="125" s="1"/>
  <c r="I36" i="74"/>
  <c r="AE48" i="125" s="1"/>
  <c r="E20" i="74"/>
  <c r="C17" i="74"/>
  <c r="AE12" i="125" s="1"/>
  <c r="I66" i="74"/>
  <c r="AE78" i="125" s="1"/>
  <c r="C28" i="74"/>
  <c r="AE23" i="125" s="1"/>
  <c r="I81" i="74"/>
  <c r="AE93" i="125" s="1"/>
  <c r="I31" i="74"/>
  <c r="AE43" i="125" s="1"/>
  <c r="I78" i="74"/>
  <c r="AE90" i="125" s="1"/>
  <c r="I42" i="74"/>
  <c r="AE54" i="125" s="1"/>
  <c r="I79" i="74"/>
  <c r="AE91" i="125" s="1"/>
  <c r="I51" i="74"/>
  <c r="AE63" i="125" s="1"/>
  <c r="I38" i="74"/>
  <c r="AE50" i="125" s="1"/>
  <c r="I64" i="74"/>
  <c r="AE76" i="125" s="1"/>
  <c r="C34" i="74"/>
  <c r="AE142" i="125" s="1"/>
  <c r="I61" i="74"/>
  <c r="AE73" i="125" s="1"/>
  <c r="I20" i="74"/>
  <c r="AE32" i="125" s="1"/>
  <c r="D23" i="74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D20" i="74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I102" i="74"/>
  <c r="AE114" i="125" s="1"/>
  <c r="C33" i="74"/>
  <c r="AE141" i="125" s="1"/>
  <c r="I99" i="74"/>
  <c r="AE111" i="125" s="1"/>
  <c r="I80" i="74"/>
  <c r="AE92" i="125" s="1"/>
  <c r="I63" i="74"/>
  <c r="AE75" i="125" s="1"/>
  <c r="I48" i="74"/>
  <c r="AE60" i="125" s="1"/>
  <c r="I29" i="74"/>
  <c r="AE41" i="125" s="1"/>
  <c r="I17" i="74"/>
  <c r="AE29" i="125" s="1"/>
  <c r="C25" i="74"/>
  <c r="AE20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109" i="73"/>
  <c r="AD121" i="125" s="1"/>
  <c r="C35" i="73"/>
  <c r="AD143" i="125" s="1"/>
  <c r="I90" i="73"/>
  <c r="AD102" i="125" s="1"/>
  <c r="C36" i="73"/>
  <c r="AD144" i="125" s="1"/>
  <c r="I55" i="73"/>
  <c r="AD67" i="125" s="1"/>
  <c r="C18" i="73"/>
  <c r="AD13" i="125" s="1"/>
  <c r="I104" i="73"/>
  <c r="AD116" i="125" s="1"/>
  <c r="I86" i="73"/>
  <c r="AD98" i="125" s="1"/>
  <c r="I67" i="73"/>
  <c r="AD79" i="125" s="1"/>
  <c r="D22" i="73"/>
  <c r="I66" i="73"/>
  <c r="AD78" i="125" s="1"/>
  <c r="I24" i="73"/>
  <c r="AD36" i="125" s="1"/>
  <c r="I81" i="73"/>
  <c r="AD93" i="125" s="1"/>
  <c r="I84" i="73"/>
  <c r="AD96" i="125" s="1"/>
  <c r="C28" i="73"/>
  <c r="AD23" i="125" s="1"/>
  <c r="C17" i="73"/>
  <c r="AD12" i="125" s="1"/>
  <c r="I50" i="73"/>
  <c r="AD62" i="125" s="1"/>
  <c r="I96" i="73"/>
  <c r="AD108" i="125" s="1"/>
  <c r="I39" i="73"/>
  <c r="AD51" i="125" s="1"/>
  <c r="I118" i="73"/>
  <c r="AD130" i="125" s="1"/>
  <c r="I48" i="73"/>
  <c r="AD60" i="125" s="1"/>
  <c r="I25" i="73"/>
  <c r="AD37" i="125" s="1"/>
  <c r="D16" i="73"/>
  <c r="E20" i="73"/>
  <c r="I64" i="73"/>
  <c r="AD76" i="125" s="1"/>
  <c r="I33" i="73"/>
  <c r="AD45" i="125" s="1"/>
  <c r="I40" i="73"/>
  <c r="AD52" i="125" s="1"/>
  <c r="E16" i="73"/>
  <c r="D20" i="73"/>
  <c r="I114" i="73"/>
  <c r="AD126" i="125" s="1"/>
  <c r="I94" i="73"/>
  <c r="AD106" i="125" s="1"/>
  <c r="C22" i="73"/>
  <c r="AD17" i="125" s="1"/>
  <c r="I110" i="73"/>
  <c r="AD122" i="125" s="1"/>
  <c r="I91" i="73"/>
  <c r="AD103" i="125" s="1"/>
  <c r="I72" i="73"/>
  <c r="AD84" i="125" s="1"/>
  <c r="I31" i="73"/>
  <c r="AD43" i="125" s="1"/>
  <c r="I23" i="73"/>
  <c r="AD35" i="125" s="1"/>
  <c r="C38" i="73"/>
  <c r="AD146" i="125" s="1"/>
  <c r="C21" i="73"/>
  <c r="AD16" i="125" s="1"/>
  <c r="I79" i="73"/>
  <c r="AD91" i="125" s="1"/>
  <c r="E17" i="73"/>
  <c r="I62" i="73"/>
  <c r="AD74" i="125" s="1"/>
  <c r="I47" i="73"/>
  <c r="AD59" i="125" s="1"/>
  <c r="I28" i="73"/>
  <c r="AD40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16" i="73"/>
  <c r="AD11" i="125" s="1"/>
  <c r="I102" i="73"/>
  <c r="AD114" i="125" s="1"/>
  <c r="C33" i="73"/>
  <c r="AD141" i="125" s="1"/>
  <c r="I99" i="73"/>
  <c r="AD111" i="125" s="1"/>
  <c r="I80" i="73"/>
  <c r="AD92" i="125" s="1"/>
  <c r="I63" i="73"/>
  <c r="AD75" i="125" s="1"/>
  <c r="I44" i="73"/>
  <c r="AD56" i="125" s="1"/>
  <c r="I35" i="73"/>
  <c r="AD47" i="125" s="1"/>
  <c r="I27" i="73"/>
  <c r="AD39" i="125" s="1"/>
  <c r="I19" i="73"/>
  <c r="AD31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D23" i="73"/>
  <c r="I122" i="73"/>
  <c r="AD134" i="125" s="1"/>
  <c r="I98" i="73"/>
  <c r="AD110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C25" i="73"/>
  <c r="AD20" i="125" s="1"/>
  <c r="I75" i="73"/>
  <c r="AD87" i="125" s="1"/>
  <c r="D17" i="73"/>
  <c r="I58" i="73"/>
  <c r="AD70" i="125" s="1"/>
  <c r="I42" i="73"/>
  <c r="AD54" i="125" s="1"/>
  <c r="I32" i="73"/>
  <c r="AD44" i="125" s="1"/>
  <c r="C20" i="73"/>
  <c r="AD15" i="125" s="1"/>
  <c r="I106" i="73"/>
  <c r="AD118" i="125" s="1"/>
  <c r="I73" i="73"/>
  <c r="AD85" i="125" s="1"/>
  <c r="I56" i="73"/>
  <c r="AD68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I18" i="73"/>
  <c r="AD30" i="125" s="1"/>
  <c r="I98" i="72"/>
  <c r="AC110" i="125" s="1"/>
  <c r="E19" i="72"/>
  <c r="C16" i="72"/>
  <c r="AC11" i="125" s="1"/>
  <c r="I48" i="72"/>
  <c r="AC60" i="125" s="1"/>
  <c r="I40" i="72"/>
  <c r="AC52" i="125" s="1"/>
  <c r="E23" i="72"/>
  <c r="I58" i="72"/>
  <c r="AC70" i="125" s="1"/>
  <c r="I28" i="72"/>
  <c r="AC40" i="125" s="1"/>
  <c r="D23" i="72"/>
  <c r="I81" i="72"/>
  <c r="AC93" i="125" s="1"/>
  <c r="I102" i="72"/>
  <c r="AC114" i="125" s="1"/>
  <c r="C22" i="72"/>
  <c r="AC17" i="125" s="1"/>
  <c r="I79" i="72"/>
  <c r="AC91" i="125" s="1"/>
  <c r="I47" i="72"/>
  <c r="AC59" i="125" s="1"/>
  <c r="I32" i="72"/>
  <c r="AC44" i="125" s="1"/>
  <c r="C21" i="72"/>
  <c r="AC16" i="125" s="1"/>
  <c r="I96" i="72"/>
  <c r="AC108" i="125" s="1"/>
  <c r="I33" i="72"/>
  <c r="AC45" i="125" s="1"/>
  <c r="I104" i="72"/>
  <c r="AC116" i="125" s="1"/>
  <c r="I122" i="72"/>
  <c r="AC134" i="125" s="1"/>
  <c r="I94" i="72"/>
  <c r="AC106" i="125" s="1"/>
  <c r="C33" i="72"/>
  <c r="AC141" i="125" s="1"/>
  <c r="I62" i="72"/>
  <c r="AC74" i="125" s="1"/>
  <c r="I42" i="72"/>
  <c r="AC54" i="125" s="1"/>
  <c r="C38" i="72"/>
  <c r="AC146" i="125" s="1"/>
  <c r="I118" i="72"/>
  <c r="AC130" i="125" s="1"/>
  <c r="I77" i="72"/>
  <c r="AC89" i="125" s="1"/>
  <c r="I55" i="72"/>
  <c r="AC67" i="125" s="1"/>
  <c r="I114" i="72"/>
  <c r="AC126" i="125" s="1"/>
  <c r="C26" i="72"/>
  <c r="AC21" i="125" s="1"/>
  <c r="I75" i="72"/>
  <c r="AC87" i="125" s="1"/>
  <c r="C25" i="72"/>
  <c r="AC20" i="125" s="1"/>
  <c r="I111" i="72"/>
  <c r="AC123" i="125" s="1"/>
  <c r="I64" i="72"/>
  <c r="AC76" i="125" s="1"/>
  <c r="I120" i="72"/>
  <c r="AC132" i="125" s="1"/>
  <c r="E16" i="72"/>
  <c r="I61" i="72"/>
  <c r="AC73" i="125" s="1"/>
  <c r="C23" i="72"/>
  <c r="AC18" i="125" s="1"/>
  <c r="I44" i="72"/>
  <c r="AC56" i="125" s="1"/>
  <c r="E20" i="72"/>
  <c r="D16" i="72"/>
  <c r="I97" i="72"/>
  <c r="AC109" i="125" s="1"/>
  <c r="I49" i="72"/>
  <c r="AC61" i="125" s="1"/>
  <c r="I34" i="72"/>
  <c r="AC46" i="125" s="1"/>
  <c r="I86" i="72"/>
  <c r="AC98" i="125" s="1"/>
  <c r="I92" i="72"/>
  <c r="AC104" i="125" s="1"/>
  <c r="I60" i="72"/>
  <c r="AC72" i="125" s="1"/>
  <c r="I25" i="72"/>
  <c r="AC37" i="125" s="1"/>
  <c r="C28" i="72"/>
  <c r="AC23" i="125" s="1"/>
  <c r="I78" i="72"/>
  <c r="AC90" i="125" s="1"/>
  <c r="I18" i="72"/>
  <c r="AC30" i="125" s="1"/>
  <c r="I67" i="72"/>
  <c r="AC79" i="125" s="1"/>
  <c r="E17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0" i="72"/>
  <c r="AC42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31" i="72"/>
  <c r="AC43" i="125" s="1"/>
  <c r="I23" i="72"/>
  <c r="AC35" i="125" s="1"/>
  <c r="D20" i="72"/>
  <c r="I109" i="72"/>
  <c r="AC121" i="125" s="1"/>
  <c r="I90" i="72"/>
  <c r="AC102" i="125" s="1"/>
  <c r="C36" i="72"/>
  <c r="AC144" i="125" s="1"/>
  <c r="C18" i="72"/>
  <c r="AC13" i="125" s="1"/>
  <c r="I84" i="72"/>
  <c r="AC96" i="125" s="1"/>
  <c r="I66" i="72"/>
  <c r="AC78" i="125" s="1"/>
  <c r="I50" i="72"/>
  <c r="AC62" i="125" s="1"/>
  <c r="I39" i="72"/>
  <c r="AC51" i="125" s="1"/>
  <c r="I24" i="72"/>
  <c r="AC36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26" i="72"/>
  <c r="AC38" i="125" s="1"/>
  <c r="C34" i="72"/>
  <c r="AC142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71" i="72"/>
  <c r="AC83" i="125" s="1"/>
  <c r="I54" i="72"/>
  <c r="AC66" i="125" s="1"/>
  <c r="I45" i="72"/>
  <c r="AC57" i="125" s="1"/>
  <c r="I36" i="72"/>
  <c r="AC48" i="125" s="1"/>
  <c r="I20" i="72"/>
  <c r="AC32" i="125" s="1"/>
  <c r="I100" i="72"/>
  <c r="AC112" i="125" s="1"/>
  <c r="I87" i="72"/>
  <c r="AC99" i="125" s="1"/>
  <c r="I68" i="72"/>
  <c r="AC80" i="125" s="1"/>
  <c r="I52" i="72"/>
  <c r="AC64" i="125" s="1"/>
  <c r="I37" i="72"/>
  <c r="AC49" i="125" s="1"/>
  <c r="I29" i="72"/>
  <c r="AC41" i="125" s="1"/>
  <c r="I21" i="72"/>
  <c r="AC33" i="125" s="1"/>
  <c r="C37" i="72"/>
  <c r="AC145" i="125" s="1"/>
  <c r="I101" i="72"/>
  <c r="AC113" i="125" s="1"/>
  <c r="I82" i="72"/>
  <c r="AC94" i="125" s="1"/>
  <c r="I65" i="72"/>
  <c r="AC77" i="125" s="1"/>
  <c r="I43" i="72"/>
  <c r="AC55" i="125" s="1"/>
  <c r="I22" i="72"/>
  <c r="AC34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D17" i="72"/>
  <c r="D22" i="69"/>
  <c r="I102" i="71"/>
  <c r="AB114" i="125" s="1"/>
  <c r="C18" i="71"/>
  <c r="AB13" i="125" s="1"/>
  <c r="I67" i="71"/>
  <c r="AB79" i="125" s="1"/>
  <c r="E23" i="71"/>
  <c r="I98" i="71"/>
  <c r="AB110" i="125" s="1"/>
  <c r="I25" i="71"/>
  <c r="AB37" i="125" s="1"/>
  <c r="C16" i="71"/>
  <c r="AB11" i="125" s="1"/>
  <c r="I122" i="71"/>
  <c r="AB134" i="125" s="1"/>
  <c r="I90" i="71"/>
  <c r="AB102" i="125" s="1"/>
  <c r="C36" i="71"/>
  <c r="AB144" i="125" s="1"/>
  <c r="I104" i="71"/>
  <c r="AB116" i="125" s="1"/>
  <c r="I33" i="71"/>
  <c r="AB45" i="125" s="1"/>
  <c r="I109" i="71"/>
  <c r="AB121" i="125" s="1"/>
  <c r="C33" i="71"/>
  <c r="AB141" i="125" s="1"/>
  <c r="I86" i="71"/>
  <c r="AB98" i="125" s="1"/>
  <c r="I48" i="71"/>
  <c r="AB60" i="125" s="1"/>
  <c r="I40" i="71"/>
  <c r="AB52" i="125" s="1"/>
  <c r="D16" i="71"/>
  <c r="E20" i="71"/>
  <c r="E16" i="7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9" i="71"/>
  <c r="AB91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3" i="7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84" i="71"/>
  <c r="AB9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20" i="7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86" i="70"/>
  <c r="AA98" i="125" s="1"/>
  <c r="I90" i="70"/>
  <c r="AA102" i="125" s="1"/>
  <c r="C36" i="70"/>
  <c r="AA144" i="125" s="1"/>
  <c r="I55" i="70"/>
  <c r="AA67" i="125" s="1"/>
  <c r="I109" i="70"/>
  <c r="AA121" i="125" s="1"/>
  <c r="I104" i="70"/>
  <c r="AA116" i="125" s="1"/>
  <c r="C18" i="70"/>
  <c r="AA13" i="125" s="1"/>
  <c r="I67" i="70"/>
  <c r="AA79" i="125" s="1"/>
  <c r="I35" i="70"/>
  <c r="AA47" i="125" s="1"/>
  <c r="I19" i="70"/>
  <c r="AA31" i="125" s="1"/>
  <c r="I71" i="70"/>
  <c r="AA83" i="125" s="1"/>
  <c r="D22" i="70"/>
  <c r="I77" i="70"/>
  <c r="AA89" i="125" s="1"/>
  <c r="I45" i="70"/>
  <c r="AA57" i="125" s="1"/>
  <c r="I60" i="70"/>
  <c r="AA72" i="125" s="1"/>
  <c r="C24" i="70"/>
  <c r="AA19" i="125" s="1"/>
  <c r="E20" i="70"/>
  <c r="I54" i="70"/>
  <c r="AA66" i="125" s="1"/>
  <c r="I36" i="70"/>
  <c r="AA48" i="125" s="1"/>
  <c r="I111" i="70"/>
  <c r="AA123" i="125" s="1"/>
  <c r="I20" i="70"/>
  <c r="AA32" i="125" s="1"/>
  <c r="I92" i="70"/>
  <c r="AA104" i="125" s="1"/>
  <c r="D16" i="70"/>
  <c r="E16" i="70"/>
  <c r="D20" i="70"/>
  <c r="I114" i="70"/>
  <c r="AA126" i="125" s="1"/>
  <c r="I94" i="70"/>
  <c r="AA106" i="125" s="1"/>
  <c r="C22" i="70"/>
  <c r="AA17" i="125" s="1"/>
  <c r="I110" i="70"/>
  <c r="AA122" i="125" s="1"/>
  <c r="I91" i="70"/>
  <c r="AA103" i="125" s="1"/>
  <c r="I72" i="70"/>
  <c r="AA84" i="125" s="1"/>
  <c r="I44" i="70"/>
  <c r="AA56" i="125" s="1"/>
  <c r="I23" i="70"/>
  <c r="AA35" i="125" s="1"/>
  <c r="C35" i="70"/>
  <c r="AA143" i="125" s="1"/>
  <c r="C17" i="70"/>
  <c r="AA12" i="125" s="1"/>
  <c r="I84" i="70"/>
  <c r="AA96" i="125" s="1"/>
  <c r="I66" i="70"/>
  <c r="AA78" i="125" s="1"/>
  <c r="I50" i="70"/>
  <c r="AA62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40" i="70"/>
  <c r="AA52" i="125" s="1"/>
  <c r="I33" i="70"/>
  <c r="AA45" i="125" s="1"/>
  <c r="I21" i="70"/>
  <c r="AA33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38" i="70"/>
  <c r="AA50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3" i="70"/>
  <c r="AA55" i="125" s="1"/>
  <c r="I30" i="70"/>
  <c r="AA42" i="125" s="1"/>
  <c r="I22" i="70"/>
  <c r="AA34" i="125" s="1"/>
  <c r="C16" i="70"/>
  <c r="AA11" i="125" s="1"/>
  <c r="I102" i="70"/>
  <c r="AA114" i="125" s="1"/>
  <c r="C33" i="70"/>
  <c r="AA141" i="125" s="1"/>
  <c r="I99" i="70"/>
  <c r="AA111" i="125" s="1"/>
  <c r="I80" i="70"/>
  <c r="AA92" i="125" s="1"/>
  <c r="I63" i="70"/>
  <c r="AA75" i="125" s="1"/>
  <c r="I31" i="70"/>
  <c r="AA43" i="125" s="1"/>
  <c r="C25" i="70"/>
  <c r="AA20" i="125" s="1"/>
  <c r="I75" i="70"/>
  <c r="AA87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37" i="70"/>
  <c r="AA49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23" i="70"/>
  <c r="I122" i="70"/>
  <c r="AA134" i="125" s="1"/>
  <c r="I98" i="70"/>
  <c r="AA110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I27" i="70"/>
  <c r="AA39" i="125" s="1"/>
  <c r="C38" i="70"/>
  <c r="AA146" i="125" s="1"/>
  <c r="C21" i="70"/>
  <c r="AA16" i="125" s="1"/>
  <c r="I79" i="70"/>
  <c r="AA91" i="125" s="1"/>
  <c r="E17" i="70"/>
  <c r="I62" i="70"/>
  <c r="AA74" i="125" s="1"/>
  <c r="I47" i="70"/>
  <c r="AA59" i="125" s="1"/>
  <c r="I28" i="70"/>
  <c r="AA40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5" i="70"/>
  <c r="AA37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16" i="69"/>
  <c r="Z128" i="125" s="1"/>
  <c r="I84" i="69"/>
  <c r="Z96" i="125" s="1"/>
  <c r="I44" i="69"/>
  <c r="Z56" i="125" s="1"/>
  <c r="I62" i="69"/>
  <c r="Z74" i="125" s="1"/>
  <c r="I95" i="69"/>
  <c r="Z107" i="125" s="1"/>
  <c r="I23" i="69"/>
  <c r="Z35" i="125" s="1"/>
  <c r="I102" i="69"/>
  <c r="Z114" i="125" s="1"/>
  <c r="C26" i="69"/>
  <c r="Z21" i="125" s="1"/>
  <c r="I76" i="69"/>
  <c r="Z88" i="125" s="1"/>
  <c r="C25" i="69"/>
  <c r="Z20" i="125" s="1"/>
  <c r="C16" i="69"/>
  <c r="Z11" i="125" s="1"/>
  <c r="I109" i="69"/>
  <c r="Z121" i="125" s="1"/>
  <c r="I90" i="69"/>
  <c r="Z102" i="125" s="1"/>
  <c r="C33" i="69"/>
  <c r="Z141" i="125" s="1"/>
  <c r="I99" i="69"/>
  <c r="Z111" i="125" s="1"/>
  <c r="I80" i="69"/>
  <c r="Z92" i="125" s="1"/>
  <c r="I67" i="69"/>
  <c r="Z79" i="125" s="1"/>
  <c r="I59" i="69"/>
  <c r="Z71" i="125" s="1"/>
  <c r="I51" i="69"/>
  <c r="Z63" i="125" s="1"/>
  <c r="I27" i="69"/>
  <c r="Z39" i="125" s="1"/>
  <c r="C35" i="69"/>
  <c r="Z143" i="125" s="1"/>
  <c r="I58" i="69"/>
  <c r="Z70" i="125" s="1"/>
  <c r="I42" i="69"/>
  <c r="Z54" i="125" s="1"/>
  <c r="I122" i="69"/>
  <c r="Z134" i="125" s="1"/>
  <c r="I98" i="69"/>
  <c r="Z110" i="125" s="1"/>
  <c r="C22" i="69"/>
  <c r="Z17" i="125" s="1"/>
  <c r="I110" i="69"/>
  <c r="Z122" i="125" s="1"/>
  <c r="I91" i="69"/>
  <c r="Z103" i="125" s="1"/>
  <c r="I72" i="69"/>
  <c r="Z84" i="125" s="1"/>
  <c r="I63" i="69"/>
  <c r="Z75" i="125" s="1"/>
  <c r="I55" i="69"/>
  <c r="Z67" i="125" s="1"/>
  <c r="I35" i="69"/>
  <c r="Z47" i="125" s="1"/>
  <c r="I19" i="69"/>
  <c r="Z31" i="125" s="1"/>
  <c r="C21" i="69"/>
  <c r="Z16" i="125" s="1"/>
  <c r="I75" i="69"/>
  <c r="Z87" i="125" s="1"/>
  <c r="I24" i="69"/>
  <c r="Z36" i="125" s="1"/>
  <c r="I114" i="69"/>
  <c r="Z126" i="125" s="1"/>
  <c r="I94" i="69"/>
  <c r="Z106" i="125" s="1"/>
  <c r="C18" i="69"/>
  <c r="Z13" i="125" s="1"/>
  <c r="I104" i="69"/>
  <c r="Z116" i="125" s="1"/>
  <c r="I86" i="69"/>
  <c r="Z98" i="125" s="1"/>
  <c r="I31" i="69"/>
  <c r="Z43" i="125" s="1"/>
  <c r="C38" i="69"/>
  <c r="Z146" i="125" s="1"/>
  <c r="C17" i="69"/>
  <c r="Z12" i="125" s="1"/>
  <c r="I47" i="69"/>
  <c r="Z59" i="125" s="1"/>
  <c r="I39" i="69"/>
  <c r="Z51" i="125" s="1"/>
  <c r="I48" i="69"/>
  <c r="Z60" i="125" s="1"/>
  <c r="I79" i="69"/>
  <c r="Z91" i="125" s="1"/>
  <c r="I66" i="69"/>
  <c r="Z78" i="125" s="1"/>
  <c r="I96" i="69"/>
  <c r="Z108" i="125" s="1"/>
  <c r="I50" i="69"/>
  <c r="Z62" i="125" s="1"/>
  <c r="I28" i="69"/>
  <c r="Z40" i="125" s="1"/>
  <c r="I118" i="69"/>
  <c r="Z130" i="125" s="1"/>
  <c r="I71" i="69"/>
  <c r="Z83" i="125" s="1"/>
  <c r="C37" i="69"/>
  <c r="Z145" i="125" s="1"/>
  <c r="I64" i="69"/>
  <c r="Z76" i="125" s="1"/>
  <c r="E20" i="69"/>
  <c r="D16" i="69"/>
  <c r="I54" i="69"/>
  <c r="Z66" i="125" s="1"/>
  <c r="I45" i="69"/>
  <c r="Z57" i="125" s="1"/>
  <c r="I32" i="69"/>
  <c r="Z44" i="125" s="1"/>
  <c r="C28" i="69"/>
  <c r="Z23" i="125" s="1"/>
  <c r="I81" i="69"/>
  <c r="Z93" i="125" s="1"/>
  <c r="I33" i="69"/>
  <c r="Z45" i="125" s="1"/>
  <c r="E16" i="69"/>
  <c r="D23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D20" i="69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0" i="69"/>
  <c r="Z52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30" i="69"/>
  <c r="Z42" i="125" s="1"/>
  <c r="I22" i="69"/>
  <c r="Z34" i="125" s="1"/>
  <c r="D17" i="69"/>
  <c r="C20" i="69"/>
  <c r="Z15" i="125" s="1"/>
  <c r="I106" i="69"/>
  <c r="Z118" i="125" s="1"/>
  <c r="I73" i="69"/>
  <c r="Z85" i="125" s="1"/>
  <c r="I56" i="69"/>
  <c r="Z68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E17" i="69"/>
  <c r="I100" i="69"/>
  <c r="Z112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E19" i="68"/>
  <c r="I114" i="68"/>
  <c r="Y126" i="125" s="1"/>
  <c r="C26" i="68"/>
  <c r="Y21" i="125" s="1"/>
  <c r="I93" i="68"/>
  <c r="Y105" i="125" s="1"/>
  <c r="I62" i="68"/>
  <c r="Y74" i="125" s="1"/>
  <c r="I54" i="68"/>
  <c r="Y66" i="125" s="1"/>
  <c r="I90" i="68"/>
  <c r="Y102" i="125" s="1"/>
  <c r="I84" i="68"/>
  <c r="Y96" i="125" s="1"/>
  <c r="I21" i="68"/>
  <c r="Y33" i="125" s="1"/>
  <c r="C37" i="68"/>
  <c r="Y145" i="125" s="1"/>
  <c r="I107" i="68"/>
  <c r="Y119" i="125" s="1"/>
  <c r="I80" i="68"/>
  <c r="Y92" i="125" s="1"/>
  <c r="I36" i="68"/>
  <c r="Y48" i="125" s="1"/>
  <c r="E17" i="68"/>
  <c r="I38" i="68"/>
  <c r="Y50" i="125" s="1"/>
  <c r="I61" i="68"/>
  <c r="Y73" i="125" s="1"/>
  <c r="I55" i="68"/>
  <c r="Y67" i="125" s="1"/>
  <c r="I42" i="68"/>
  <c r="Y54" i="125" s="1"/>
  <c r="E20" i="68"/>
  <c r="I109" i="68"/>
  <c r="Y121" i="125" s="1"/>
  <c r="I118" i="68"/>
  <c r="Y130" i="125" s="1"/>
  <c r="I66" i="68"/>
  <c r="Y78" i="125" s="1"/>
  <c r="I37" i="68"/>
  <c r="Y49" i="125" s="1"/>
  <c r="C35" i="68"/>
  <c r="Y143" i="125" s="1"/>
  <c r="I95" i="68"/>
  <c r="Y107" i="125" s="1"/>
  <c r="I43" i="68"/>
  <c r="Y55" i="125" s="1"/>
  <c r="I69" i="68"/>
  <c r="Y81" i="125" s="1"/>
  <c r="I63" i="68"/>
  <c r="Y75" i="125" s="1"/>
  <c r="I20" i="68"/>
  <c r="Y32" i="125" s="1"/>
  <c r="I94" i="68"/>
  <c r="Y106" i="125" s="1"/>
  <c r="C33" i="68"/>
  <c r="Y141" i="125" s="1"/>
  <c r="I96" i="68"/>
  <c r="Y108" i="125" s="1"/>
  <c r="I91" i="68"/>
  <c r="Y103" i="125" s="1"/>
  <c r="I79" i="68"/>
  <c r="Y91" i="125" s="1"/>
  <c r="I33" i="68"/>
  <c r="Y45" i="125" s="1"/>
  <c r="C17" i="68"/>
  <c r="Y12" i="125" s="1"/>
  <c r="I68" i="68"/>
  <c r="Y80" i="125" s="1"/>
  <c r="I49" i="68"/>
  <c r="Y61" i="125" s="1"/>
  <c r="E16" i="68"/>
  <c r="I78" i="68"/>
  <c r="Y90" i="125" s="1"/>
  <c r="C27" i="68"/>
  <c r="Y22" i="125" s="1"/>
  <c r="I72" i="68"/>
  <c r="Y84" i="125" s="1"/>
  <c r="I28" i="68"/>
  <c r="Y40" i="125" s="1"/>
  <c r="D23" i="68"/>
  <c r="I122" i="68"/>
  <c r="Y134" i="125" s="1"/>
  <c r="I98" i="68"/>
  <c r="Y110" i="125" s="1"/>
  <c r="C18" i="68"/>
  <c r="Y13" i="125" s="1"/>
  <c r="I110" i="68"/>
  <c r="Y122" i="125" s="1"/>
  <c r="I75" i="68"/>
  <c r="Y87" i="125" s="1"/>
  <c r="D17" i="68"/>
  <c r="I58" i="68"/>
  <c r="Y70" i="125" s="1"/>
  <c r="I40" i="68"/>
  <c r="Y52" i="125" s="1"/>
  <c r="I25" i="68"/>
  <c r="Y37" i="125" s="1"/>
  <c r="C38" i="68"/>
  <c r="Y146" i="125" s="1"/>
  <c r="C21" i="68"/>
  <c r="Y16" i="125" s="1"/>
  <c r="I116" i="68"/>
  <c r="Y128" i="125" s="1"/>
  <c r="I97" i="68"/>
  <c r="Y109" i="125" s="1"/>
  <c r="I73" i="68"/>
  <c r="Y85" i="125" s="1"/>
  <c r="I56" i="68"/>
  <c r="Y68" i="125" s="1"/>
  <c r="I34" i="68"/>
  <c r="Y46" i="125" s="1"/>
  <c r="I26" i="68"/>
  <c r="Y38" i="125" s="1"/>
  <c r="I18" i="68"/>
  <c r="Y30" i="125" s="1"/>
  <c r="C20" i="68"/>
  <c r="Y15" i="125" s="1"/>
  <c r="I99" i="68"/>
  <c r="Y111" i="125" s="1"/>
  <c r="I31" i="68"/>
  <c r="Y43" i="125" s="1"/>
  <c r="I23" i="68"/>
  <c r="Y35" i="125" s="1"/>
  <c r="C34" i="68"/>
  <c r="Y142" i="125" s="1"/>
  <c r="I111" i="68"/>
  <c r="Y123" i="125" s="1"/>
  <c r="I89" i="68"/>
  <c r="Y101" i="125" s="1"/>
  <c r="I50" i="68"/>
  <c r="Y62" i="125" s="1"/>
  <c r="I45" i="68"/>
  <c r="Y57" i="125" s="1"/>
  <c r="I81" i="68"/>
  <c r="Y93" i="125" s="1"/>
  <c r="I64" i="68"/>
  <c r="Y76" i="125" s="1"/>
  <c r="I30" i="68"/>
  <c r="Y42" i="125" s="1"/>
  <c r="I22" i="68"/>
  <c r="Y34" i="125" s="1"/>
  <c r="C28" i="68"/>
  <c r="Y23" i="125" s="1"/>
  <c r="I106" i="68"/>
  <c r="Y118" i="125" s="1"/>
  <c r="I87" i="68"/>
  <c r="Y99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4" i="68"/>
  <c r="Y116" i="125" s="1"/>
  <c r="I47" i="68"/>
  <c r="Y59" i="125" s="1"/>
  <c r="D16" i="68"/>
  <c r="D20" i="68"/>
  <c r="C16" i="68"/>
  <c r="Y11" i="125" s="1"/>
  <c r="I102" i="68"/>
  <c r="Y114" i="125" s="1"/>
  <c r="C22" i="68"/>
  <c r="Y17" i="125" s="1"/>
  <c r="I112" i="68"/>
  <c r="Y124" i="125" s="1"/>
  <c r="I71" i="68"/>
  <c r="Y83" i="125" s="1"/>
  <c r="I48" i="68"/>
  <c r="Y60" i="125" s="1"/>
  <c r="I29" i="68"/>
  <c r="Y41" i="125" s="1"/>
  <c r="I17" i="68"/>
  <c r="Y29" i="125" s="1"/>
  <c r="C25" i="68"/>
  <c r="Y20" i="125" s="1"/>
  <c r="I120" i="68"/>
  <c r="Y132" i="125" s="1"/>
  <c r="I100" i="68"/>
  <c r="Y112" i="125" s="1"/>
  <c r="I77" i="68"/>
  <c r="Y89" i="125" s="1"/>
  <c r="I60" i="68"/>
  <c r="Y72" i="125" s="1"/>
  <c r="I51" i="68"/>
  <c r="Y63" i="125" s="1"/>
  <c r="I46" i="68"/>
  <c r="Y58" i="125" s="1"/>
  <c r="I41" i="68"/>
  <c r="Y53" i="125" s="1"/>
  <c r="C24" i="68"/>
  <c r="Y19" i="125" s="1"/>
  <c r="I101" i="68"/>
  <c r="Y113" i="125" s="1"/>
  <c r="I82" i="68"/>
  <c r="Y94" i="125" s="1"/>
  <c r="I74" i="68"/>
  <c r="Y86" i="125" s="1"/>
  <c r="I65" i="68"/>
  <c r="Y77" i="125" s="1"/>
  <c r="I57" i="68"/>
  <c r="Y69" i="125" s="1"/>
  <c r="C39" i="68"/>
  <c r="Y147" i="125" s="1"/>
  <c r="C19" i="68"/>
  <c r="Y14" i="125" s="1"/>
  <c r="I92" i="68"/>
  <c r="Y104" i="125" s="1"/>
  <c r="I86" i="68"/>
  <c r="Y98" i="125" s="1"/>
  <c r="I76" i="68"/>
  <c r="Y88" i="125" s="1"/>
  <c r="I67" i="68"/>
  <c r="Y79" i="125" s="1"/>
  <c r="I59" i="68"/>
  <c r="Y71" i="125" s="1"/>
  <c r="I53" i="68"/>
  <c r="Y65" i="125" s="1"/>
  <c r="I39" i="68"/>
  <c r="Y51" i="125" s="1"/>
  <c r="I32" i="68"/>
  <c r="Y44" i="125" s="1"/>
  <c r="I24" i="68"/>
  <c r="Y36" i="125" s="1"/>
  <c r="D22" i="67"/>
  <c r="C25" i="66"/>
  <c r="W20" i="125" s="1"/>
  <c r="I75" i="67"/>
  <c r="X87" i="125" s="1"/>
  <c r="E23" i="67"/>
  <c r="I110" i="67"/>
  <c r="X122" i="125" s="1"/>
  <c r="E16" i="67"/>
  <c r="C16" i="67"/>
  <c r="X11" i="125" s="1"/>
  <c r="E20" i="67"/>
  <c r="I122" i="67"/>
  <c r="X134" i="125" s="1"/>
  <c r="I80" i="67"/>
  <c r="X92" i="125" s="1"/>
  <c r="I27" i="67"/>
  <c r="X39" i="125" s="1"/>
  <c r="I98" i="67"/>
  <c r="X110" i="125" s="1"/>
  <c r="C26" i="67"/>
  <c r="X21" i="125" s="1"/>
  <c r="C25" i="67"/>
  <c r="X20" i="125" s="1"/>
  <c r="D16" i="67"/>
  <c r="I102" i="67"/>
  <c r="X114" i="125" s="1"/>
  <c r="C33" i="67"/>
  <c r="X141" i="125" s="1"/>
  <c r="I116" i="67"/>
  <c r="X128" i="125" s="1"/>
  <c r="I91" i="67"/>
  <c r="X103" i="125" s="1"/>
  <c r="I63" i="67"/>
  <c r="X75" i="125" s="1"/>
  <c r="I55" i="67"/>
  <c r="X67" i="125" s="1"/>
  <c r="I31" i="67"/>
  <c r="X43" i="125" s="1"/>
  <c r="I71" i="67"/>
  <c r="X83" i="125" s="1"/>
  <c r="I58" i="67"/>
  <c r="X70" i="125" s="1"/>
  <c r="I36" i="67"/>
  <c r="X48" i="125" s="1"/>
  <c r="C20" i="67"/>
  <c r="X15" i="125" s="1"/>
  <c r="I92" i="67"/>
  <c r="X104" i="125" s="1"/>
  <c r="I56" i="67"/>
  <c r="X68" i="125" s="1"/>
  <c r="I37" i="67"/>
  <c r="X49" i="125" s="1"/>
  <c r="I107" i="67"/>
  <c r="X119" i="125" s="1"/>
  <c r="I77" i="67"/>
  <c r="X89" i="125" s="1"/>
  <c r="I43" i="67"/>
  <c r="X55" i="125" s="1"/>
  <c r="I114" i="67"/>
  <c r="X126" i="125" s="1"/>
  <c r="I94" i="67"/>
  <c r="X106" i="125" s="1"/>
  <c r="C22" i="67"/>
  <c r="X17" i="125" s="1"/>
  <c r="I99" i="67"/>
  <c r="X111" i="125" s="1"/>
  <c r="I76" i="67"/>
  <c r="X88" i="125" s="1"/>
  <c r="I59" i="67"/>
  <c r="X71" i="125" s="1"/>
  <c r="I51" i="67"/>
  <c r="X63" i="125" s="1"/>
  <c r="I19" i="67"/>
  <c r="X31" i="125" s="1"/>
  <c r="C21" i="67"/>
  <c r="X16" i="125" s="1"/>
  <c r="I79" i="67"/>
  <c r="X91" i="125" s="1"/>
  <c r="I42" i="67"/>
  <c r="X54" i="125" s="1"/>
  <c r="I20" i="67"/>
  <c r="X32" i="125" s="1"/>
  <c r="I111" i="67"/>
  <c r="X123" i="125" s="1"/>
  <c r="I73" i="67"/>
  <c r="X85" i="125" s="1"/>
  <c r="I17" i="67"/>
  <c r="X29" i="125" s="1"/>
  <c r="I69" i="67"/>
  <c r="X81" i="125" s="1"/>
  <c r="I30" i="67"/>
  <c r="X42" i="125" s="1"/>
  <c r="I62" i="67"/>
  <c r="X74" i="125" s="1"/>
  <c r="I45" i="67"/>
  <c r="X57" i="125" s="1"/>
  <c r="I32" i="67"/>
  <c r="X44" i="125" s="1"/>
  <c r="I89" i="67"/>
  <c r="X101" i="125" s="1"/>
  <c r="I22" i="67"/>
  <c r="X34" i="125" s="1"/>
  <c r="I109" i="67"/>
  <c r="X121" i="125" s="1"/>
  <c r="I90" i="67"/>
  <c r="X102" i="125" s="1"/>
  <c r="C36" i="67"/>
  <c r="X144" i="125" s="1"/>
  <c r="I95" i="67"/>
  <c r="X107" i="125" s="1"/>
  <c r="I72" i="67"/>
  <c r="X84" i="125" s="1"/>
  <c r="I35" i="67"/>
  <c r="X47" i="125" s="1"/>
  <c r="C38" i="67"/>
  <c r="X146" i="125" s="1"/>
  <c r="I54" i="67"/>
  <c r="X66" i="125" s="1"/>
  <c r="C24" i="67"/>
  <c r="X19" i="125" s="1"/>
  <c r="I106" i="67"/>
  <c r="X118" i="125" s="1"/>
  <c r="I60" i="67"/>
  <c r="X72" i="125" s="1"/>
  <c r="I29" i="67"/>
  <c r="X41" i="125" s="1"/>
  <c r="C23" i="67"/>
  <c r="X18" i="125" s="1"/>
  <c r="I53" i="67"/>
  <c r="X6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D17" i="67"/>
  <c r="D23" i="67"/>
  <c r="E17" i="67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0" i="67"/>
  <c r="X52" i="125" s="1"/>
  <c r="I33" i="67"/>
  <c r="X45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D20" i="67"/>
  <c r="C18" i="67"/>
  <c r="X13" i="125" s="1"/>
  <c r="I104" i="67"/>
  <c r="X116" i="125" s="1"/>
  <c r="I86" i="67"/>
  <c r="X98" i="125" s="1"/>
  <c r="I67" i="67"/>
  <c r="X79" i="125" s="1"/>
  <c r="I44" i="67"/>
  <c r="X56" i="125" s="1"/>
  <c r="I23" i="67"/>
  <c r="X35" i="125" s="1"/>
  <c r="C35" i="67"/>
  <c r="X143" i="125" s="1"/>
  <c r="C17" i="67"/>
  <c r="X12" i="125" s="1"/>
  <c r="I84" i="67"/>
  <c r="X96" i="125" s="1"/>
  <c r="I66" i="67"/>
  <c r="X78" i="125" s="1"/>
  <c r="I50" i="67"/>
  <c r="X62" i="125" s="1"/>
  <c r="I39" i="67"/>
  <c r="X51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1" i="67"/>
  <c r="X3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99" i="66"/>
  <c r="W111" i="125" s="1"/>
  <c r="I109" i="66"/>
  <c r="W121" i="125" s="1"/>
  <c r="C33" i="66"/>
  <c r="W141" i="125" s="1"/>
  <c r="I63" i="66"/>
  <c r="W75" i="125" s="1"/>
  <c r="I44" i="66"/>
  <c r="W56" i="125" s="1"/>
  <c r="I80" i="66"/>
  <c r="W92" i="125" s="1"/>
  <c r="I71" i="66"/>
  <c r="W83" i="125" s="1"/>
  <c r="I23" i="66"/>
  <c r="W35" i="125" s="1"/>
  <c r="I90" i="66"/>
  <c r="W102" i="125" s="1"/>
  <c r="I58" i="66"/>
  <c r="W70" i="125" s="1"/>
  <c r="I28" i="66"/>
  <c r="W40" i="125" s="1"/>
  <c r="D22" i="66"/>
  <c r="I87" i="66"/>
  <c r="W99" i="125" s="1"/>
  <c r="I114" i="66"/>
  <c r="W126" i="125" s="1"/>
  <c r="I94" i="66"/>
  <c r="W106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27" i="66"/>
  <c r="W39" i="125" s="1"/>
  <c r="C35" i="66"/>
  <c r="W143" i="125" s="1"/>
  <c r="I84" i="66"/>
  <c r="W96" i="125" s="1"/>
  <c r="I54" i="66"/>
  <c r="W66" i="125" s="1"/>
  <c r="E16" i="66"/>
  <c r="D16" i="66"/>
  <c r="I100" i="66"/>
  <c r="W112" i="125" s="1"/>
  <c r="I33" i="66"/>
  <c r="W45" i="125" s="1"/>
  <c r="I102" i="66"/>
  <c r="W114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I35" i="66"/>
  <c r="W47" i="125" s="1"/>
  <c r="I19" i="66"/>
  <c r="W31" i="125" s="1"/>
  <c r="C21" i="66"/>
  <c r="W16" i="125" s="1"/>
  <c r="I75" i="66"/>
  <c r="W87" i="125" s="1"/>
  <c r="I62" i="66"/>
  <c r="W74" i="125" s="1"/>
  <c r="I45" i="66"/>
  <c r="W57" i="125" s="1"/>
  <c r="I36" i="66"/>
  <c r="W48" i="125" s="1"/>
  <c r="C37" i="66"/>
  <c r="W145" i="125" s="1"/>
  <c r="I68" i="66"/>
  <c r="W80" i="125" s="1"/>
  <c r="C16" i="66"/>
  <c r="W11" i="125" s="1"/>
  <c r="I122" i="66"/>
  <c r="W134" i="125" s="1"/>
  <c r="I98" i="66"/>
  <c r="W110" i="125" s="1"/>
  <c r="C22" i="66"/>
  <c r="W17" i="125" s="1"/>
  <c r="I110" i="66"/>
  <c r="W122" i="125" s="1"/>
  <c r="I91" i="66"/>
  <c r="W103" i="125" s="1"/>
  <c r="I72" i="66"/>
  <c r="W84" i="125" s="1"/>
  <c r="I31" i="66"/>
  <c r="W43" i="125" s="1"/>
  <c r="C38" i="66"/>
  <c r="W146" i="125" s="1"/>
  <c r="C17" i="66"/>
  <c r="W12" i="125" s="1"/>
  <c r="E20" i="66"/>
  <c r="I79" i="66"/>
  <c r="W91" i="125" s="1"/>
  <c r="I42" i="66"/>
  <c r="W54" i="125" s="1"/>
  <c r="I52" i="66"/>
  <c r="W64" i="125" s="1"/>
  <c r="D20" i="66"/>
  <c r="C20" i="66"/>
  <c r="W15" i="125" s="1"/>
  <c r="I106" i="66"/>
  <c r="W118" i="125" s="1"/>
  <c r="I73" i="66"/>
  <c r="W85" i="125" s="1"/>
  <c r="I56" i="66"/>
  <c r="W68" i="125" s="1"/>
  <c r="I37" i="66"/>
  <c r="W49" i="125" s="1"/>
  <c r="I21" i="66"/>
  <c r="W33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D17" i="66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30" i="66"/>
  <c r="W42" i="125" s="1"/>
  <c r="I22" i="66"/>
  <c r="W34" i="125" s="1"/>
  <c r="E17" i="66"/>
  <c r="I47" i="66"/>
  <c r="W59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D23" i="66"/>
  <c r="I66" i="66"/>
  <c r="W78" i="125" s="1"/>
  <c r="I50" i="66"/>
  <c r="W62" i="125" s="1"/>
  <c r="I39" i="66"/>
  <c r="W51" i="125" s="1"/>
  <c r="I32" i="66"/>
  <c r="W44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0" i="66"/>
  <c r="W52" i="125" s="1"/>
  <c r="I25" i="66"/>
  <c r="W37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99" i="65"/>
  <c r="V111" i="125" s="1"/>
  <c r="I40" i="65"/>
  <c r="V52" i="125" s="1"/>
  <c r="I62" i="65"/>
  <c r="V74" i="125" s="1"/>
  <c r="I77" i="65"/>
  <c r="V89" i="125" s="1"/>
  <c r="I56" i="65"/>
  <c r="V68" i="125" s="1"/>
  <c r="C19" i="65"/>
  <c r="V14" i="125" s="1"/>
  <c r="I58" i="65"/>
  <c r="V70" i="125" s="1"/>
  <c r="I76" i="65"/>
  <c r="V88" i="125" s="1"/>
  <c r="C38" i="65"/>
  <c r="V146" i="125" s="1"/>
  <c r="I55" i="65"/>
  <c r="V67" i="125" s="1"/>
  <c r="I68" i="65"/>
  <c r="V80" i="125" s="1"/>
  <c r="I52" i="65"/>
  <c r="V64" i="125" s="1"/>
  <c r="I36" i="65"/>
  <c r="V48" i="125" s="1"/>
  <c r="I122" i="65"/>
  <c r="V134" i="125" s="1"/>
  <c r="I46" i="65"/>
  <c r="V58" i="125" s="1"/>
  <c r="C36" i="65"/>
  <c r="V144" i="125" s="1"/>
  <c r="I116" i="65"/>
  <c r="V128" i="125" s="1"/>
  <c r="I95" i="65"/>
  <c r="V107" i="125" s="1"/>
  <c r="I72" i="65"/>
  <c r="V84" i="125" s="1"/>
  <c r="I47" i="65"/>
  <c r="V59" i="125" s="1"/>
  <c r="I64" i="65"/>
  <c r="V76" i="125" s="1"/>
  <c r="I48" i="65"/>
  <c r="V60" i="125" s="1"/>
  <c r="I98" i="65"/>
  <c r="V110" i="125" s="1"/>
  <c r="I30" i="65"/>
  <c r="V42" i="125" s="1"/>
  <c r="C27" i="65"/>
  <c r="V22" i="125" s="1"/>
  <c r="I110" i="65"/>
  <c r="V122" i="125" s="1"/>
  <c r="I91" i="65"/>
  <c r="V103" i="125" s="1"/>
  <c r="I69" i="65"/>
  <c r="V81" i="125" s="1"/>
  <c r="I39" i="65"/>
  <c r="V51" i="125" s="1"/>
  <c r="C33" i="65"/>
  <c r="V141" i="125" s="1"/>
  <c r="I60" i="65"/>
  <c r="V72" i="125" s="1"/>
  <c r="I44" i="65"/>
  <c r="V56" i="125" s="1"/>
  <c r="I79" i="65"/>
  <c r="V91" i="125" s="1"/>
  <c r="C23" i="65"/>
  <c r="V18" i="125" s="1"/>
  <c r="I104" i="65"/>
  <c r="V116" i="125" s="1"/>
  <c r="I86" i="65"/>
  <c r="V98" i="125" s="1"/>
  <c r="I63" i="65"/>
  <c r="V75" i="125" s="1"/>
  <c r="D22" i="65"/>
  <c r="I19" i="65"/>
  <c r="V31" i="125" s="1"/>
  <c r="I120" i="65"/>
  <c r="V132" i="125" s="1"/>
  <c r="C24" i="65"/>
  <c r="V19" i="125" s="1"/>
  <c r="C21" i="65"/>
  <c r="V16" i="125" s="1"/>
  <c r="I111" i="65"/>
  <c r="V123" i="125" s="1"/>
  <c r="I29" i="65"/>
  <c r="V41" i="125" s="1"/>
  <c r="I20" i="65"/>
  <c r="V32" i="125" s="1"/>
  <c r="I65" i="65"/>
  <c r="V77" i="125" s="1"/>
  <c r="I57" i="65"/>
  <c r="V69" i="125" s="1"/>
  <c r="I49" i="65"/>
  <c r="V61" i="125" s="1"/>
  <c r="I41" i="65"/>
  <c r="V53" i="125" s="1"/>
  <c r="I75" i="65"/>
  <c r="V87" i="125" s="1"/>
  <c r="C18" i="65"/>
  <c r="V13" i="125" s="1"/>
  <c r="I28" i="65"/>
  <c r="V40" i="125" s="1"/>
  <c r="C25" i="65"/>
  <c r="V20" i="125" s="1"/>
  <c r="I87" i="65"/>
  <c r="V99" i="125" s="1"/>
  <c r="C28" i="65"/>
  <c r="V23" i="125" s="1"/>
  <c r="I61" i="65"/>
  <c r="V73" i="125" s="1"/>
  <c r="I53" i="65"/>
  <c r="V65" i="125" s="1"/>
  <c r="I45" i="65"/>
  <c r="V57" i="125" s="1"/>
  <c r="I37" i="65"/>
  <c r="V49" i="125" s="1"/>
  <c r="I25" i="65"/>
  <c r="V37" i="125" s="1"/>
  <c r="I114" i="65"/>
  <c r="V126" i="125" s="1"/>
  <c r="I42" i="65"/>
  <c r="V54" i="125" s="1"/>
  <c r="C26" i="65"/>
  <c r="V21" i="125" s="1"/>
  <c r="I33" i="65"/>
  <c r="V45" i="125" s="1"/>
  <c r="I106" i="65"/>
  <c r="V118" i="125" s="1"/>
  <c r="I73" i="65"/>
  <c r="V85" i="125" s="1"/>
  <c r="C20" i="65"/>
  <c r="V15" i="125" s="1"/>
  <c r="I97" i="65"/>
  <c r="V109" i="125" s="1"/>
  <c r="I80" i="65"/>
  <c r="V92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94" i="65"/>
  <c r="V106" i="125" s="1"/>
  <c r="I26" i="65"/>
  <c r="V38" i="125" s="1"/>
  <c r="C22" i="65"/>
  <c r="V17" i="125" s="1"/>
  <c r="I31" i="65"/>
  <c r="V43" i="125" s="1"/>
  <c r="I23" i="65"/>
  <c r="V35" i="125" s="1"/>
  <c r="I100" i="65"/>
  <c r="V112" i="125" s="1"/>
  <c r="C37" i="65"/>
  <c r="V145" i="125" s="1"/>
  <c r="C17" i="65"/>
  <c r="V12" i="125" s="1"/>
  <c r="I118" i="65"/>
  <c r="V130" i="125" s="1"/>
  <c r="I92" i="65"/>
  <c r="V104" i="125" s="1"/>
  <c r="I78" i="65"/>
  <c r="V90" i="125" s="1"/>
  <c r="E20" i="65"/>
  <c r="E23" i="65"/>
  <c r="D17" i="65"/>
  <c r="I107" i="65"/>
  <c r="V119" i="125" s="1"/>
  <c r="I89" i="65"/>
  <c r="V101" i="125" s="1"/>
  <c r="I32" i="65"/>
  <c r="V44" i="125" s="1"/>
  <c r="I24" i="65"/>
  <c r="V36" i="125" s="1"/>
  <c r="I109" i="65"/>
  <c r="V121" i="125" s="1"/>
  <c r="C39" i="65"/>
  <c r="V147" i="125" s="1"/>
  <c r="E17" i="65"/>
  <c r="D16" i="65"/>
  <c r="I101" i="65"/>
  <c r="V113" i="125" s="1"/>
  <c r="I82" i="65"/>
  <c r="V94" i="125" s="1"/>
  <c r="I21" i="65"/>
  <c r="V33" i="125" s="1"/>
  <c r="I71" i="65"/>
  <c r="V83" i="125" s="1"/>
  <c r="E16" i="65"/>
  <c r="I102" i="65"/>
  <c r="V114" i="125" s="1"/>
  <c r="I84" i="65"/>
  <c r="V96" i="125" s="1"/>
  <c r="I66" i="65"/>
  <c r="V78" i="125" s="1"/>
  <c r="I50" i="65"/>
  <c r="V62" i="125" s="1"/>
  <c r="I34" i="65"/>
  <c r="V46" i="125" s="1"/>
  <c r="I18" i="65"/>
  <c r="V30" i="125" s="1"/>
  <c r="I38" i="65"/>
  <c r="V50" i="125" s="1"/>
  <c r="I90" i="65"/>
  <c r="V102" i="125" s="1"/>
  <c r="D20" i="65"/>
  <c r="D23" i="65"/>
  <c r="I96" i="65"/>
  <c r="V108" i="125" s="1"/>
  <c r="I81" i="65"/>
  <c r="V93" i="125" s="1"/>
  <c r="C34" i="65"/>
  <c r="V142" i="125" s="1"/>
  <c r="C16" i="65"/>
  <c r="V11" i="125" s="1"/>
  <c r="I112" i="65"/>
  <c r="V124" i="125" s="1"/>
  <c r="I93" i="65"/>
  <c r="V105" i="125" s="1"/>
  <c r="I74" i="65"/>
  <c r="V86" i="125" s="1"/>
  <c r="I27" i="65"/>
  <c r="V39" i="125" s="1"/>
  <c r="I17" i="65"/>
  <c r="V29" i="125" s="1"/>
  <c r="C35" i="65"/>
  <c r="V143" i="125" s="1"/>
  <c r="I54" i="65"/>
  <c r="V66" i="125" s="1"/>
  <c r="C16" i="64"/>
  <c r="U11" i="125" s="1"/>
  <c r="I122" i="64"/>
  <c r="U134" i="125" s="1"/>
  <c r="I91" i="64"/>
  <c r="U103" i="125" s="1"/>
  <c r="I98" i="64"/>
  <c r="U110" i="125" s="1"/>
  <c r="I96" i="64"/>
  <c r="U108" i="125" s="1"/>
  <c r="I63" i="64"/>
  <c r="U75" i="125" s="1"/>
  <c r="I120" i="64"/>
  <c r="U132" i="125" s="1"/>
  <c r="I72" i="64"/>
  <c r="U84" i="125" s="1"/>
  <c r="I71" i="64"/>
  <c r="U83" i="125" s="1"/>
  <c r="C33" i="64"/>
  <c r="U141" i="125" s="1"/>
  <c r="I80" i="64"/>
  <c r="U92" i="125" s="1"/>
  <c r="C25" i="64"/>
  <c r="U20" i="125" s="1"/>
  <c r="E16" i="64"/>
  <c r="E19" i="64"/>
  <c r="I102" i="64"/>
  <c r="U114" i="125" s="1"/>
  <c r="C18" i="64"/>
  <c r="U13" i="125" s="1"/>
  <c r="I110" i="64"/>
  <c r="U122" i="125" s="1"/>
  <c r="I31" i="64"/>
  <c r="U43" i="125" s="1"/>
  <c r="I23" i="64"/>
  <c r="U35" i="125" s="1"/>
  <c r="C35" i="64"/>
  <c r="U143" i="125" s="1"/>
  <c r="I97" i="64"/>
  <c r="U109" i="125" s="1"/>
  <c r="I84" i="64"/>
  <c r="U96" i="125" s="1"/>
  <c r="I66" i="64"/>
  <c r="U78" i="125" s="1"/>
  <c r="I50" i="64"/>
  <c r="U62" i="125" s="1"/>
  <c r="I33" i="64"/>
  <c r="U45" i="125" s="1"/>
  <c r="I55" i="64"/>
  <c r="U67" i="125" s="1"/>
  <c r="I32" i="64"/>
  <c r="U44" i="125" s="1"/>
  <c r="I114" i="64"/>
  <c r="U126" i="125" s="1"/>
  <c r="I94" i="64"/>
  <c r="U106" i="125" s="1"/>
  <c r="C26" i="64"/>
  <c r="U21" i="125" s="1"/>
  <c r="I118" i="64"/>
  <c r="U130" i="125" s="1"/>
  <c r="I93" i="64"/>
  <c r="U105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1" i="64"/>
  <c r="U16" i="125" s="1"/>
  <c r="I116" i="64"/>
  <c r="U128" i="125" s="1"/>
  <c r="I75" i="64"/>
  <c r="U87" i="125" s="1"/>
  <c r="I58" i="64"/>
  <c r="U70" i="125" s="1"/>
  <c r="I109" i="64"/>
  <c r="U121" i="125" s="1"/>
  <c r="I90" i="64"/>
  <c r="U102" i="125" s="1"/>
  <c r="C22" i="64"/>
  <c r="U17" i="125" s="1"/>
  <c r="I112" i="64"/>
  <c r="U124" i="125" s="1"/>
  <c r="I86" i="64"/>
  <c r="U98" i="125" s="1"/>
  <c r="I76" i="64"/>
  <c r="U88" i="125" s="1"/>
  <c r="I67" i="64"/>
  <c r="U79" i="125" s="1"/>
  <c r="I59" i="64"/>
  <c r="U71" i="125" s="1"/>
  <c r="C38" i="64"/>
  <c r="U146" i="125" s="1"/>
  <c r="C17" i="64"/>
  <c r="U12" i="125" s="1"/>
  <c r="I100" i="64"/>
  <c r="U112" i="125" s="1"/>
  <c r="I95" i="64"/>
  <c r="U107" i="125" s="1"/>
  <c r="I79" i="64"/>
  <c r="U91" i="125" s="1"/>
  <c r="I62" i="64"/>
  <c r="U74" i="125" s="1"/>
  <c r="I53" i="64"/>
  <c r="U65" i="125" s="1"/>
  <c r="I42" i="64"/>
  <c r="U54" i="125" s="1"/>
  <c r="I73" i="64"/>
  <c r="U85" i="125" s="1"/>
  <c r="D16" i="64"/>
  <c r="E20" i="64"/>
  <c r="I25" i="64"/>
  <c r="U37" i="125" s="1"/>
  <c r="I47" i="64"/>
  <c r="U59" i="125" s="1"/>
  <c r="I39" i="64"/>
  <c r="U51" i="125" s="1"/>
  <c r="I56" i="64"/>
  <c r="U68" i="125" s="1"/>
  <c r="I48" i="64"/>
  <c r="U60" i="125" s="1"/>
  <c r="C36" i="64"/>
  <c r="U144" i="125" s="1"/>
  <c r="C28" i="64"/>
  <c r="U23" i="125" s="1"/>
  <c r="C27" i="64"/>
  <c r="U22" i="125" s="1"/>
  <c r="I107" i="64"/>
  <c r="U119" i="125" s="1"/>
  <c r="I82" i="64"/>
  <c r="U94" i="125" s="1"/>
  <c r="I65" i="64"/>
  <c r="U77" i="125" s="1"/>
  <c r="I46" i="64"/>
  <c r="U58" i="125" s="1"/>
  <c r="I41" i="64"/>
  <c r="U53" i="125" s="1"/>
  <c r="D20" i="64"/>
  <c r="D17" i="64"/>
  <c r="I28" i="64"/>
  <c r="U40" i="125" s="1"/>
  <c r="C37" i="64"/>
  <c r="U145" i="125" s="1"/>
  <c r="I106" i="64"/>
  <c r="U118" i="125" s="1"/>
  <c r="I87" i="64"/>
  <c r="U99" i="125" s="1"/>
  <c r="I68" i="64"/>
  <c r="U80" i="125" s="1"/>
  <c r="I17" i="64"/>
  <c r="U29" i="125" s="1"/>
  <c r="C23" i="64"/>
  <c r="U18" i="125" s="1"/>
  <c r="I104" i="64"/>
  <c r="U116" i="125" s="1"/>
  <c r="I78" i="64"/>
  <c r="U90" i="125" s="1"/>
  <c r="I61" i="64"/>
  <c r="U73" i="125" s="1"/>
  <c r="I51" i="64"/>
  <c r="U63" i="125" s="1"/>
  <c r="I38" i="64"/>
  <c r="U50" i="125" s="1"/>
  <c r="I30" i="64"/>
  <c r="U42" i="125" s="1"/>
  <c r="I22" i="64"/>
  <c r="U34" i="125" s="1"/>
  <c r="D23" i="64"/>
  <c r="E17" i="64"/>
  <c r="I24" i="64"/>
  <c r="U36" i="125" s="1"/>
  <c r="C24" i="64"/>
  <c r="U19" i="125" s="1"/>
  <c r="I101" i="64"/>
  <c r="U113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92" i="64"/>
  <c r="U104" i="125" s="1"/>
  <c r="I74" i="64"/>
  <c r="U86" i="125" s="1"/>
  <c r="I57" i="64"/>
  <c r="U69" i="125" s="1"/>
  <c r="I43" i="64"/>
  <c r="U55" i="125" s="1"/>
  <c r="I45" i="64"/>
  <c r="U57" i="125" s="1"/>
  <c r="I36" i="64"/>
  <c r="U48" i="125" s="1"/>
  <c r="I20" i="64"/>
  <c r="U32" i="125" s="1"/>
  <c r="C20" i="64"/>
  <c r="U15" i="125" s="1"/>
  <c r="I99" i="64"/>
  <c r="U111" i="125" s="1"/>
  <c r="I77" i="64"/>
  <c r="U89" i="125" s="1"/>
  <c r="I60" i="64"/>
  <c r="U72" i="125" s="1"/>
  <c r="C34" i="64"/>
  <c r="U142" i="125" s="1"/>
  <c r="I111" i="64"/>
  <c r="U123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26" i="64"/>
  <c r="U38" i="125" s="1"/>
  <c r="I18" i="64"/>
  <c r="U30" i="125" s="1"/>
  <c r="I122" i="63"/>
  <c r="T134" i="125" s="1"/>
  <c r="C38" i="63"/>
  <c r="T146" i="125" s="1"/>
  <c r="I63" i="63"/>
  <c r="T75" i="125" s="1"/>
  <c r="C16" i="63"/>
  <c r="T11" i="125" s="1"/>
  <c r="C26" i="63"/>
  <c r="T21" i="125" s="1"/>
  <c r="I80" i="63"/>
  <c r="T92" i="125" s="1"/>
  <c r="I31" i="63"/>
  <c r="T43" i="125" s="1"/>
  <c r="D22" i="63"/>
  <c r="I102" i="63"/>
  <c r="T114" i="125" s="1"/>
  <c r="I116" i="63"/>
  <c r="T128" i="125" s="1"/>
  <c r="C17" i="63"/>
  <c r="T12" i="125" s="1"/>
  <c r="I98" i="63"/>
  <c r="T110" i="125" s="1"/>
  <c r="C33" i="63"/>
  <c r="T141" i="125" s="1"/>
  <c r="I99" i="63"/>
  <c r="T111" i="125" s="1"/>
  <c r="I64" i="63"/>
  <c r="T76" i="125" s="1"/>
  <c r="I39" i="63"/>
  <c r="T51" i="125" s="1"/>
  <c r="I118" i="63"/>
  <c r="T130" i="125" s="1"/>
  <c r="I95" i="63"/>
  <c r="T107" i="125" s="1"/>
  <c r="I76" i="63"/>
  <c r="T88" i="125" s="1"/>
  <c r="I59" i="63"/>
  <c r="T71" i="125" s="1"/>
  <c r="I51" i="63"/>
  <c r="T63" i="125" s="1"/>
  <c r="I27" i="63"/>
  <c r="T39" i="125" s="1"/>
  <c r="C35" i="63"/>
  <c r="T143" i="125" s="1"/>
  <c r="I66" i="63"/>
  <c r="T78" i="125" s="1"/>
  <c r="I47" i="63"/>
  <c r="T59" i="125" s="1"/>
  <c r="I24" i="63"/>
  <c r="T36" i="125" s="1"/>
  <c r="I96" i="63"/>
  <c r="T108" i="125" s="1"/>
  <c r="I48" i="63"/>
  <c r="T60" i="125" s="1"/>
  <c r="C23" i="63"/>
  <c r="T18" i="125" s="1"/>
  <c r="I114" i="63"/>
  <c r="T126" i="125" s="1"/>
  <c r="I94" i="63"/>
  <c r="T106" i="125" s="1"/>
  <c r="C22" i="63"/>
  <c r="T17" i="125" s="1"/>
  <c r="I110" i="63"/>
  <c r="T122" i="125" s="1"/>
  <c r="I91" i="63"/>
  <c r="T103" i="125" s="1"/>
  <c r="I72" i="63"/>
  <c r="T84" i="125" s="1"/>
  <c r="I44" i="63"/>
  <c r="T56" i="125" s="1"/>
  <c r="I23" i="63"/>
  <c r="T35" i="125" s="1"/>
  <c r="C25" i="63"/>
  <c r="T20" i="125" s="1"/>
  <c r="I84" i="63"/>
  <c r="T96" i="125" s="1"/>
  <c r="I71" i="63"/>
  <c r="T83" i="125" s="1"/>
  <c r="I58" i="63"/>
  <c r="T70" i="125" s="1"/>
  <c r="C37" i="63"/>
  <c r="T145" i="125" s="1"/>
  <c r="I87" i="63"/>
  <c r="T99" i="125" s="1"/>
  <c r="I37" i="63"/>
  <c r="T49" i="125" s="1"/>
  <c r="I89" i="63"/>
  <c r="T101" i="125" s="1"/>
  <c r="I109" i="63"/>
  <c r="T121" i="125" s="1"/>
  <c r="I90" i="63"/>
  <c r="T102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I35" i="63"/>
  <c r="T47" i="125" s="1"/>
  <c r="I19" i="63"/>
  <c r="T31" i="125" s="1"/>
  <c r="C21" i="63"/>
  <c r="T16" i="125" s="1"/>
  <c r="I75" i="63"/>
  <c r="T87" i="125" s="1"/>
  <c r="I68" i="63"/>
  <c r="T80" i="125" s="1"/>
  <c r="I21" i="63"/>
  <c r="T33" i="125" s="1"/>
  <c r="I53" i="63"/>
  <c r="T65" i="125" s="1"/>
  <c r="D16" i="63"/>
  <c r="E20" i="63"/>
  <c r="E16" i="63"/>
  <c r="I120" i="63"/>
  <c r="T132" i="125" s="1"/>
  <c r="I78" i="63"/>
  <c r="T90" i="125" s="1"/>
  <c r="I79" i="63"/>
  <c r="T91" i="125" s="1"/>
  <c r="I62" i="63"/>
  <c r="T74" i="125" s="1"/>
  <c r="I50" i="63"/>
  <c r="T62" i="125" s="1"/>
  <c r="I32" i="63"/>
  <c r="T44" i="125" s="1"/>
  <c r="C28" i="63"/>
  <c r="T23" i="125" s="1"/>
  <c r="I106" i="63"/>
  <c r="T118" i="125" s="1"/>
  <c r="I81" i="63"/>
  <c r="T93" i="125" s="1"/>
  <c r="I56" i="63"/>
  <c r="T68" i="125" s="1"/>
  <c r="I33" i="63"/>
  <c r="T45" i="125" s="1"/>
  <c r="I17" i="63"/>
  <c r="T29" i="125" s="1"/>
  <c r="I107" i="63"/>
  <c r="T119" i="125" s="1"/>
  <c r="I69" i="63"/>
  <c r="T81" i="125" s="1"/>
  <c r="I43" i="63"/>
  <c r="T55" i="125" s="1"/>
  <c r="I22" i="63"/>
  <c r="T34" i="125" s="1"/>
  <c r="I42" i="63"/>
  <c r="T54" i="125" s="1"/>
  <c r="I28" i="63"/>
  <c r="T40" i="125" s="1"/>
  <c r="C20" i="63"/>
  <c r="T15" i="125" s="1"/>
  <c r="I100" i="63"/>
  <c r="T112" i="125" s="1"/>
  <c r="I73" i="63"/>
  <c r="T85" i="125" s="1"/>
  <c r="I52" i="63"/>
  <c r="T64" i="125" s="1"/>
  <c r="I29" i="63"/>
  <c r="T41" i="125" s="1"/>
  <c r="C34" i="63"/>
  <c r="T142" i="125" s="1"/>
  <c r="I97" i="63"/>
  <c r="T109" i="125" s="1"/>
  <c r="I61" i="63"/>
  <c r="T73" i="125" s="1"/>
  <c r="I30" i="63"/>
  <c r="T42" i="125" s="1"/>
  <c r="D23" i="63"/>
  <c r="E17" i="63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D20" i="63"/>
  <c r="I54" i="63"/>
  <c r="T66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7" i="63"/>
  <c r="I46" i="63"/>
  <c r="T58" i="125" s="1"/>
  <c r="I41" i="63"/>
  <c r="T53" i="125" s="1"/>
  <c r="I34" i="63"/>
  <c r="T46" i="125" s="1"/>
  <c r="I26" i="63"/>
  <c r="T38" i="125" s="1"/>
  <c r="D22" i="62"/>
  <c r="C28" i="62"/>
  <c r="S23" i="125" s="1"/>
  <c r="I86" i="62"/>
  <c r="S98" i="125" s="1"/>
  <c r="I66" i="62"/>
  <c r="S78" i="125" s="1"/>
  <c r="C16" i="62"/>
  <c r="S11" i="125" s="1"/>
  <c r="I55" i="62"/>
  <c r="S67" i="125" s="1"/>
  <c r="I27" i="62"/>
  <c r="S39" i="125" s="1"/>
  <c r="C35" i="62"/>
  <c r="S143" i="125" s="1"/>
  <c r="I94" i="62"/>
  <c r="S106" i="125" s="1"/>
  <c r="I81" i="62"/>
  <c r="S93" i="125" s="1"/>
  <c r="I114" i="62"/>
  <c r="S126" i="125" s="1"/>
  <c r="I90" i="62"/>
  <c r="S102" i="125" s="1"/>
  <c r="C36" i="62"/>
  <c r="S144" i="125" s="1"/>
  <c r="I110" i="62"/>
  <c r="S122" i="125" s="1"/>
  <c r="I72" i="62"/>
  <c r="S84" i="125" s="1"/>
  <c r="E16" i="62"/>
  <c r="C17" i="62"/>
  <c r="S12" i="125" s="1"/>
  <c r="I50" i="62"/>
  <c r="S62" i="125" s="1"/>
  <c r="I64" i="62"/>
  <c r="S76" i="125" s="1"/>
  <c r="I109" i="62"/>
  <c r="S121" i="125" s="1"/>
  <c r="C22" i="62"/>
  <c r="S17" i="125" s="1"/>
  <c r="I104" i="62"/>
  <c r="S116" i="125" s="1"/>
  <c r="I67" i="62"/>
  <c r="S79" i="125" s="1"/>
  <c r="I39" i="62"/>
  <c r="S51" i="125" s="1"/>
  <c r="I118" i="62"/>
  <c r="S130" i="125" s="1"/>
  <c r="I102" i="62"/>
  <c r="S114" i="125" s="1"/>
  <c r="C18" i="62"/>
  <c r="S13" i="125" s="1"/>
  <c r="I91" i="62"/>
  <c r="S103" i="125" s="1"/>
  <c r="I84" i="62"/>
  <c r="S96" i="125" s="1"/>
  <c r="I24" i="62"/>
  <c r="S36" i="125" s="1"/>
  <c r="I96" i="62"/>
  <c r="S108" i="125" s="1"/>
  <c r="I33" i="62"/>
  <c r="S45" i="125" s="1"/>
  <c r="E20" i="62"/>
  <c r="I25" i="62"/>
  <c r="S37" i="125" s="1"/>
  <c r="I48" i="62"/>
  <c r="S60" i="125" s="1"/>
  <c r="I40" i="62"/>
  <c r="S52" i="125" s="1"/>
  <c r="D16" i="62"/>
  <c r="D20" i="62"/>
  <c r="I23" i="62"/>
  <c r="S35" i="125" s="1"/>
  <c r="C38" i="62"/>
  <c r="S146" i="125" s="1"/>
  <c r="C21" i="62"/>
  <c r="S16" i="125" s="1"/>
  <c r="I79" i="62"/>
  <c r="S91" i="125" s="1"/>
  <c r="E17" i="62"/>
  <c r="I62" i="62"/>
  <c r="S74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C33" i="62"/>
  <c r="S141" i="125" s="1"/>
  <c r="I99" i="62"/>
  <c r="S111" i="125" s="1"/>
  <c r="I80" i="62"/>
  <c r="S92" i="125" s="1"/>
  <c r="I63" i="62"/>
  <c r="S75" i="125" s="1"/>
  <c r="I44" i="62"/>
  <c r="S56" i="125" s="1"/>
  <c r="I31" i="62"/>
  <c r="S43" i="125" s="1"/>
  <c r="I19" i="62"/>
  <c r="S31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3" i="62"/>
  <c r="I122" i="62"/>
  <c r="S134" i="125" s="1"/>
  <c r="I98" i="62"/>
  <c r="S110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35" i="62"/>
  <c r="S47" i="125" s="1"/>
  <c r="C25" i="62"/>
  <c r="S20" i="125" s="1"/>
  <c r="I75" i="62"/>
  <c r="S87" i="125" s="1"/>
  <c r="D17" i="62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63" i="61"/>
  <c r="R75" i="125" s="1"/>
  <c r="I114" i="61"/>
  <c r="R126" i="125" s="1"/>
  <c r="I112" i="61"/>
  <c r="R124" i="125" s="1"/>
  <c r="I55" i="61"/>
  <c r="R67" i="125" s="1"/>
  <c r="I91" i="61"/>
  <c r="R103" i="125" s="1"/>
  <c r="D22" i="61"/>
  <c r="I72" i="61"/>
  <c r="R84" i="125" s="1"/>
  <c r="I80" i="61"/>
  <c r="R92" i="125" s="1"/>
  <c r="I82" i="61"/>
  <c r="R94" i="125" s="1"/>
  <c r="C16" i="61"/>
  <c r="R11" i="125" s="1"/>
  <c r="E20" i="61"/>
  <c r="I25" i="61"/>
  <c r="R37" i="125" s="1"/>
  <c r="C21" i="61"/>
  <c r="R16" i="125" s="1"/>
  <c r="I75" i="61"/>
  <c r="R87" i="125" s="1"/>
  <c r="C24" i="61"/>
  <c r="R19" i="125" s="1"/>
  <c r="I64" i="61"/>
  <c r="R76" i="125" s="1"/>
  <c r="I107" i="61"/>
  <c r="R119" i="125" s="1"/>
  <c r="I58" i="61"/>
  <c r="R70" i="125" s="1"/>
  <c r="I44" i="61"/>
  <c r="R56" i="125" s="1"/>
  <c r="I102" i="61"/>
  <c r="R114" i="125" s="1"/>
  <c r="C33" i="61"/>
  <c r="R141" i="125" s="1"/>
  <c r="I96" i="61"/>
  <c r="R108" i="125" s="1"/>
  <c r="I40" i="61"/>
  <c r="R52" i="125" s="1"/>
  <c r="C38" i="61"/>
  <c r="R146" i="125" s="1"/>
  <c r="I116" i="61"/>
  <c r="R128" i="125" s="1"/>
  <c r="E16" i="61"/>
  <c r="I101" i="61"/>
  <c r="R113" i="125" s="1"/>
  <c r="I23" i="61"/>
  <c r="R35" i="125" s="1"/>
  <c r="I65" i="61"/>
  <c r="R77" i="125" s="1"/>
  <c r="I45" i="61"/>
  <c r="R57" i="125" s="1"/>
  <c r="I94" i="61"/>
  <c r="R106" i="125" s="1"/>
  <c r="C22" i="61"/>
  <c r="R17" i="125" s="1"/>
  <c r="I86" i="61"/>
  <c r="R98" i="125" s="1"/>
  <c r="I76" i="61"/>
  <c r="R88" i="125" s="1"/>
  <c r="I67" i="61"/>
  <c r="R79" i="125" s="1"/>
  <c r="I59" i="61"/>
  <c r="R71" i="125" s="1"/>
  <c r="I33" i="61"/>
  <c r="R45" i="125" s="1"/>
  <c r="I97" i="61"/>
  <c r="R109" i="125" s="1"/>
  <c r="I49" i="61"/>
  <c r="R61" i="125" s="1"/>
  <c r="I81" i="61"/>
  <c r="R93" i="125" s="1"/>
  <c r="C27" i="61"/>
  <c r="R22" i="125" s="1"/>
  <c r="I50" i="61"/>
  <c r="R62" i="125" s="1"/>
  <c r="D17" i="61"/>
  <c r="D23" i="61"/>
  <c r="I122" i="61"/>
  <c r="R134" i="125" s="1"/>
  <c r="I98" i="61"/>
  <c r="R110" i="125" s="1"/>
  <c r="C18" i="61"/>
  <c r="R13" i="125" s="1"/>
  <c r="I110" i="61"/>
  <c r="R122" i="125" s="1"/>
  <c r="I37" i="61"/>
  <c r="R49" i="125" s="1"/>
  <c r="I21" i="61"/>
  <c r="R33" i="125" s="1"/>
  <c r="C35" i="61"/>
  <c r="R143" i="125" s="1"/>
  <c r="C17" i="61"/>
  <c r="R12" i="125" s="1"/>
  <c r="I95" i="61"/>
  <c r="R107" i="125" s="1"/>
  <c r="I79" i="61"/>
  <c r="R91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99" i="61"/>
  <c r="R111" i="125" s="1"/>
  <c r="I77" i="61"/>
  <c r="R89" i="125" s="1"/>
  <c r="I60" i="61"/>
  <c r="R72" i="125" s="1"/>
  <c r="I35" i="61"/>
  <c r="R47" i="125" s="1"/>
  <c r="I19" i="61"/>
  <c r="R31" i="125" s="1"/>
  <c r="C23" i="61"/>
  <c r="R18" i="125" s="1"/>
  <c r="I104" i="61"/>
  <c r="R116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I84" i="61"/>
  <c r="R96" i="125" s="1"/>
  <c r="I66" i="61"/>
  <c r="R78" i="125" s="1"/>
  <c r="I51" i="61"/>
  <c r="R63" i="125" s="1"/>
  <c r="I38" i="61"/>
  <c r="R50" i="125" s="1"/>
  <c r="C37" i="61"/>
  <c r="R145" i="125" s="1"/>
  <c r="I73" i="61"/>
  <c r="R85" i="125" s="1"/>
  <c r="I56" i="61"/>
  <c r="R68" i="125" s="1"/>
  <c r="I31" i="61"/>
  <c r="R43" i="125" s="1"/>
  <c r="C39" i="61"/>
  <c r="R147" i="125" s="1"/>
  <c r="C19" i="61"/>
  <c r="R14" i="125" s="1"/>
  <c r="I92" i="61"/>
  <c r="R104" i="125" s="1"/>
  <c r="I74" i="61"/>
  <c r="R86" i="125" s="1"/>
  <c r="I57" i="61"/>
  <c r="R69" i="125" s="1"/>
  <c r="I47" i="61"/>
  <c r="R59" i="125" s="1"/>
  <c r="D16" i="61"/>
  <c r="D20" i="61"/>
  <c r="I109" i="61"/>
  <c r="R121" i="125" s="1"/>
  <c r="I90" i="61"/>
  <c r="R102" i="125" s="1"/>
  <c r="C26" i="61"/>
  <c r="R21" i="125" s="1"/>
  <c r="I118" i="61"/>
  <c r="R130" i="125" s="1"/>
  <c r="I93" i="61"/>
  <c r="R105" i="125" s="1"/>
  <c r="I48" i="61"/>
  <c r="R60" i="125" s="1"/>
  <c r="I29" i="61"/>
  <c r="R41" i="125" s="1"/>
  <c r="I17" i="61"/>
  <c r="R29" i="125" s="1"/>
  <c r="C25" i="61"/>
  <c r="R20" i="125" s="1"/>
  <c r="I120" i="61"/>
  <c r="R132" i="125" s="1"/>
  <c r="I100" i="61"/>
  <c r="R112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28" i="61"/>
  <c r="R23" i="125" s="1"/>
  <c r="I106" i="61"/>
  <c r="R118" i="125" s="1"/>
  <c r="I87" i="61"/>
  <c r="R99" i="125" s="1"/>
  <c r="I68" i="61"/>
  <c r="R80" i="125" s="1"/>
  <c r="I52" i="61"/>
  <c r="R64" i="125" s="1"/>
  <c r="I27" i="61"/>
  <c r="R39" i="125" s="1"/>
  <c r="C34" i="61"/>
  <c r="R142" i="125" s="1"/>
  <c r="I111" i="61"/>
  <c r="R123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I116" i="60"/>
  <c r="Q128" i="125" s="1"/>
  <c r="D22" i="60"/>
  <c r="I44" i="60"/>
  <c r="Q56" i="125" s="1"/>
  <c r="I35" i="60"/>
  <c r="Q47" i="125" s="1"/>
  <c r="I45" i="60"/>
  <c r="Q57" i="125" s="1"/>
  <c r="I122" i="60"/>
  <c r="Q134" i="125" s="1"/>
  <c r="I95" i="60"/>
  <c r="Q107" i="125" s="1"/>
  <c r="I19" i="60"/>
  <c r="Q31" i="125" s="1"/>
  <c r="I54" i="60"/>
  <c r="Q66" i="125" s="1"/>
  <c r="I28" i="60"/>
  <c r="Q40" i="125" s="1"/>
  <c r="I98" i="60"/>
  <c r="Q110" i="125" s="1"/>
  <c r="C26" i="60"/>
  <c r="Q21" i="125" s="1"/>
  <c r="I27" i="60"/>
  <c r="Q39" i="125" s="1"/>
  <c r="C21" i="60"/>
  <c r="Q16" i="125" s="1"/>
  <c r="I66" i="60"/>
  <c r="Q78" i="125" s="1"/>
  <c r="C24" i="60"/>
  <c r="Q19" i="125" s="1"/>
  <c r="I77" i="60"/>
  <c r="Q89" i="125" s="1"/>
  <c r="C16" i="60"/>
  <c r="Q11" i="125" s="1"/>
  <c r="I102" i="60"/>
  <c r="Q114" i="125" s="1"/>
  <c r="I84" i="60"/>
  <c r="Q96" i="125" s="1"/>
  <c r="C33" i="60"/>
  <c r="Q141" i="125" s="1"/>
  <c r="I99" i="60"/>
  <c r="Q111" i="125" s="1"/>
  <c r="I80" i="60"/>
  <c r="Q92" i="125" s="1"/>
  <c r="I72" i="60"/>
  <c r="Q84" i="125" s="1"/>
  <c r="I63" i="60"/>
  <c r="Q75" i="125" s="1"/>
  <c r="I55" i="60"/>
  <c r="Q67" i="125" s="1"/>
  <c r="C25" i="60"/>
  <c r="Q20" i="125" s="1"/>
  <c r="I79" i="60"/>
  <c r="Q91" i="125" s="1"/>
  <c r="I62" i="60"/>
  <c r="Q74" i="125" s="1"/>
  <c r="I50" i="60"/>
  <c r="Q62" i="125" s="1"/>
  <c r="I36" i="60"/>
  <c r="Q48" i="125" s="1"/>
  <c r="C28" i="60"/>
  <c r="Q23" i="125" s="1"/>
  <c r="I96" i="60"/>
  <c r="Q108" i="125" s="1"/>
  <c r="E16" i="60"/>
  <c r="I30" i="60"/>
  <c r="Q42" i="125" s="1"/>
  <c r="I114" i="60"/>
  <c r="Q126" i="125" s="1"/>
  <c r="I94" i="60"/>
  <c r="Q106" i="125" s="1"/>
  <c r="C22" i="60"/>
  <c r="Q17" i="125" s="1"/>
  <c r="I110" i="60"/>
  <c r="Q122" i="125" s="1"/>
  <c r="I91" i="60"/>
  <c r="Q103" i="125" s="1"/>
  <c r="I76" i="60"/>
  <c r="Q88" i="125" s="1"/>
  <c r="I67" i="60"/>
  <c r="Q79" i="125" s="1"/>
  <c r="I59" i="60"/>
  <c r="Q71" i="125" s="1"/>
  <c r="I51" i="60"/>
  <c r="Q63" i="125" s="1"/>
  <c r="C38" i="60"/>
  <c r="Q146" i="125" s="1"/>
  <c r="C17" i="60"/>
  <c r="Q12" i="125" s="1"/>
  <c r="I71" i="60"/>
  <c r="Q83" i="125" s="1"/>
  <c r="I24" i="60"/>
  <c r="Q36" i="125" s="1"/>
  <c r="I64" i="60"/>
  <c r="Q76" i="125" s="1"/>
  <c r="I25" i="60"/>
  <c r="Q37" i="125" s="1"/>
  <c r="I17" i="60"/>
  <c r="Q29" i="125" s="1"/>
  <c r="I109" i="60"/>
  <c r="Q121" i="125" s="1"/>
  <c r="I90" i="60"/>
  <c r="Q102" i="125" s="1"/>
  <c r="C18" i="60"/>
  <c r="Q13" i="125" s="1"/>
  <c r="I104" i="60"/>
  <c r="Q116" i="125" s="1"/>
  <c r="I86" i="60"/>
  <c r="Q98" i="125" s="1"/>
  <c r="I31" i="60"/>
  <c r="Q43" i="125" s="1"/>
  <c r="I23" i="60"/>
  <c r="Q35" i="125" s="1"/>
  <c r="C35" i="60"/>
  <c r="Q143" i="125" s="1"/>
  <c r="I75" i="60"/>
  <c r="Q87" i="125" s="1"/>
  <c r="I47" i="60"/>
  <c r="Q59" i="125" s="1"/>
  <c r="I39" i="60"/>
  <c r="Q51" i="125" s="1"/>
  <c r="I20" i="60"/>
  <c r="Q32" i="125" s="1"/>
  <c r="I111" i="60"/>
  <c r="Q123" i="125" s="1"/>
  <c r="I69" i="60"/>
  <c r="Q81" i="125" s="1"/>
  <c r="D20" i="60"/>
  <c r="I89" i="60"/>
  <c r="Q101" i="125" s="1"/>
  <c r="I43" i="60"/>
  <c r="Q55" i="125" s="1"/>
  <c r="I22" i="60"/>
  <c r="Q34" i="125" s="1"/>
  <c r="E20" i="60"/>
  <c r="D16" i="60"/>
  <c r="I92" i="60"/>
  <c r="Q104" i="125" s="1"/>
  <c r="I60" i="60"/>
  <c r="Q72" i="125" s="1"/>
  <c r="I33" i="60"/>
  <c r="Q45" i="125" s="1"/>
  <c r="C23" i="60"/>
  <c r="Q18" i="125" s="1"/>
  <c r="I53" i="60"/>
  <c r="Q65" i="125" s="1"/>
  <c r="I58" i="60"/>
  <c r="Q70" i="125" s="1"/>
  <c r="I42" i="60"/>
  <c r="Q54" i="125" s="1"/>
  <c r="I32" i="60"/>
  <c r="Q44" i="125" s="1"/>
  <c r="C37" i="60"/>
  <c r="Q145" i="125" s="1"/>
  <c r="I118" i="60"/>
  <c r="Q130" i="125" s="1"/>
  <c r="I81" i="60"/>
  <c r="Q93" i="125" s="1"/>
  <c r="I48" i="60"/>
  <c r="Q60" i="125" s="1"/>
  <c r="I40" i="60"/>
  <c r="Q52" i="125" s="1"/>
  <c r="I107" i="60"/>
  <c r="Q119" i="125" s="1"/>
  <c r="D23" i="60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D17" i="60"/>
  <c r="C20" i="60"/>
  <c r="Q15" i="125" s="1"/>
  <c r="I106" i="60"/>
  <c r="Q118" i="125" s="1"/>
  <c r="I73" i="60"/>
  <c r="Q85" i="125" s="1"/>
  <c r="I56" i="60"/>
  <c r="Q68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E17" i="60"/>
  <c r="I100" i="60"/>
  <c r="Q112" i="125" s="1"/>
  <c r="I87" i="60"/>
  <c r="Q99" i="125" s="1"/>
  <c r="I68" i="60"/>
  <c r="Q80" i="125" s="1"/>
  <c r="I52" i="60"/>
  <c r="Q64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D22" i="59"/>
  <c r="I114" i="59"/>
  <c r="P126" i="125" s="1"/>
  <c r="I118" i="59"/>
  <c r="P130" i="125" s="1"/>
  <c r="I102" i="59"/>
  <c r="P114" i="125" s="1"/>
  <c r="I93" i="59"/>
  <c r="P105" i="125" s="1"/>
  <c r="I66" i="59"/>
  <c r="P78" i="125" s="1"/>
  <c r="I94" i="59"/>
  <c r="P106" i="125" s="1"/>
  <c r="C26" i="59"/>
  <c r="P21" i="125" s="1"/>
  <c r="I24" i="59"/>
  <c r="P36" i="125" s="1"/>
  <c r="I25" i="59"/>
  <c r="P37" i="125" s="1"/>
  <c r="C35" i="59"/>
  <c r="P143" i="125" s="1"/>
  <c r="I84" i="59"/>
  <c r="P96" i="125" s="1"/>
  <c r="D16" i="59"/>
  <c r="E20" i="59"/>
  <c r="I33" i="59"/>
  <c r="P45" i="125" s="1"/>
  <c r="E16" i="59"/>
  <c r="D23" i="59"/>
  <c r="I39" i="59"/>
  <c r="P51" i="125" s="1"/>
  <c r="I48" i="59"/>
  <c r="P60" i="125" s="1"/>
  <c r="I40" i="59"/>
  <c r="P52" i="125" s="1"/>
  <c r="C24" i="59"/>
  <c r="P19" i="125" s="1"/>
  <c r="I101" i="59"/>
  <c r="P113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92" i="59"/>
  <c r="P104" i="125" s="1"/>
  <c r="I74" i="59"/>
  <c r="P86" i="125" s="1"/>
  <c r="I57" i="59"/>
  <c r="P69" i="125" s="1"/>
  <c r="I31" i="59"/>
  <c r="P43" i="125" s="1"/>
  <c r="I23" i="59"/>
  <c r="P35" i="125" s="1"/>
  <c r="I122" i="59"/>
  <c r="P134" i="125" s="1"/>
  <c r="I98" i="59"/>
  <c r="P110" i="125" s="1"/>
  <c r="C22" i="59"/>
  <c r="P17" i="125" s="1"/>
  <c r="I112" i="59"/>
  <c r="P124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50" i="59"/>
  <c r="P62" i="125" s="1"/>
  <c r="I45" i="59"/>
  <c r="P57" i="125" s="1"/>
  <c r="I36" i="59"/>
  <c r="P48" i="125" s="1"/>
  <c r="I20" i="59"/>
  <c r="P32" i="125" s="1"/>
  <c r="C25" i="59"/>
  <c r="P20" i="125" s="1"/>
  <c r="I120" i="59"/>
  <c r="P132" i="125" s="1"/>
  <c r="I100" i="59"/>
  <c r="P112" i="125" s="1"/>
  <c r="I71" i="59"/>
  <c r="P83" i="125" s="1"/>
  <c r="I17" i="59"/>
  <c r="P29" i="125" s="1"/>
  <c r="C20" i="59"/>
  <c r="P15" i="125" s="1"/>
  <c r="I99" i="59"/>
  <c r="P111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34" i="59"/>
  <c r="P142" i="125" s="1"/>
  <c r="I111" i="59"/>
  <c r="P123" i="125" s="1"/>
  <c r="I89" i="59"/>
  <c r="P101" i="125" s="1"/>
  <c r="I69" i="59"/>
  <c r="P81" i="125" s="1"/>
  <c r="I52" i="59"/>
  <c r="P64" i="125" s="1"/>
  <c r="C18" i="59"/>
  <c r="P13" i="125" s="1"/>
  <c r="I110" i="59"/>
  <c r="P122" i="125" s="1"/>
  <c r="I42" i="59"/>
  <c r="P54" i="125" s="1"/>
  <c r="I32" i="59"/>
  <c r="P44" i="125" s="1"/>
  <c r="C21" i="59"/>
  <c r="P16" i="125" s="1"/>
  <c r="I116" i="59"/>
  <c r="P128" i="125" s="1"/>
  <c r="I97" i="59"/>
  <c r="P109" i="125" s="1"/>
  <c r="I75" i="59"/>
  <c r="P87" i="125" s="1"/>
  <c r="D17" i="59"/>
  <c r="I58" i="59"/>
  <c r="P70" i="125" s="1"/>
  <c r="I37" i="59"/>
  <c r="P49" i="125" s="1"/>
  <c r="I29" i="59"/>
  <c r="P41" i="125" s="1"/>
  <c r="I21" i="59"/>
  <c r="P33" i="125" s="1"/>
  <c r="C37" i="59"/>
  <c r="P145" i="125" s="1"/>
  <c r="I73" i="59"/>
  <c r="P85" i="125" s="1"/>
  <c r="I56" i="59"/>
  <c r="P68" i="125" s="1"/>
  <c r="I43" i="59"/>
  <c r="P55" i="125" s="1"/>
  <c r="I22" i="59"/>
  <c r="P34" i="125" s="1"/>
  <c r="C27" i="59"/>
  <c r="P22" i="125" s="1"/>
  <c r="I107" i="59"/>
  <c r="P119" i="125" s="1"/>
  <c r="I82" i="59"/>
  <c r="P94" i="125" s="1"/>
  <c r="I65" i="59"/>
  <c r="P77" i="125" s="1"/>
  <c r="I35" i="59"/>
  <c r="P47" i="125" s="1"/>
  <c r="I27" i="59"/>
  <c r="P39" i="125" s="1"/>
  <c r="I19" i="59"/>
  <c r="P31" i="125" s="1"/>
  <c r="D20" i="59"/>
  <c r="C16" i="59"/>
  <c r="P11" i="125" s="1"/>
  <c r="I109" i="59"/>
  <c r="P121" i="125" s="1"/>
  <c r="I90" i="59"/>
  <c r="P102" i="125" s="1"/>
  <c r="C33" i="59"/>
  <c r="P141" i="125" s="1"/>
  <c r="I96" i="59"/>
  <c r="P108" i="125" s="1"/>
  <c r="I86" i="59"/>
  <c r="P98" i="125" s="1"/>
  <c r="I76" i="59"/>
  <c r="P88" i="125" s="1"/>
  <c r="I67" i="59"/>
  <c r="P79" i="125" s="1"/>
  <c r="I59" i="59"/>
  <c r="P71" i="125" s="1"/>
  <c r="I53" i="59"/>
  <c r="P65" i="125" s="1"/>
  <c r="I47" i="59"/>
  <c r="P59" i="125" s="1"/>
  <c r="I28" i="59"/>
  <c r="P40" i="125" s="1"/>
  <c r="C38" i="59"/>
  <c r="P146" i="125" s="1"/>
  <c r="C17" i="59"/>
  <c r="P12" i="125" s="1"/>
  <c r="I95" i="59"/>
  <c r="P107" i="125" s="1"/>
  <c r="I79" i="59"/>
  <c r="P91" i="125" s="1"/>
  <c r="E17" i="59"/>
  <c r="I62" i="59"/>
  <c r="P74" i="125" s="1"/>
  <c r="C28" i="59"/>
  <c r="P23" i="125" s="1"/>
  <c r="I106" i="59"/>
  <c r="P118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4" i="59"/>
  <c r="P116" i="125" s="1"/>
  <c r="I78" i="59"/>
  <c r="P90" i="125" s="1"/>
  <c r="I61" i="59"/>
  <c r="P73" i="125" s="1"/>
  <c r="I44" i="59"/>
  <c r="P56" i="125" s="1"/>
  <c r="I110" i="58"/>
  <c r="O122" i="125" s="1"/>
  <c r="D22" i="58"/>
  <c r="I122" i="58"/>
  <c r="O134" i="125" s="1"/>
  <c r="I40" i="58"/>
  <c r="O52" i="125" s="1"/>
  <c r="I91" i="58"/>
  <c r="O103" i="125" s="1"/>
  <c r="I33" i="58"/>
  <c r="O45" i="125" s="1"/>
  <c r="E20" i="58"/>
  <c r="E16" i="58"/>
  <c r="D23" i="58"/>
  <c r="D20" i="58"/>
  <c r="I98" i="58"/>
  <c r="O110" i="125" s="1"/>
  <c r="C22" i="58"/>
  <c r="O17" i="125" s="1"/>
  <c r="I72" i="58"/>
  <c r="O84" i="125" s="1"/>
  <c r="I25" i="58"/>
  <c r="O37" i="125" s="1"/>
  <c r="C16" i="58"/>
  <c r="O11" i="125" s="1"/>
  <c r="I102" i="58"/>
  <c r="O114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C35" i="58"/>
  <c r="O143" i="125" s="1"/>
  <c r="C17" i="58"/>
  <c r="O12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I114" i="58"/>
  <c r="O126" i="125" s="1"/>
  <c r="I94" i="58"/>
  <c r="O106" i="125" s="1"/>
  <c r="C18" i="58"/>
  <c r="O13" i="125" s="1"/>
  <c r="I104" i="58"/>
  <c r="O116" i="125" s="1"/>
  <c r="I86" i="58"/>
  <c r="O98" i="125" s="1"/>
  <c r="I67" i="58"/>
  <c r="O79" i="125" s="1"/>
  <c r="I55" i="58"/>
  <c r="O67" i="125" s="1"/>
  <c r="I47" i="58"/>
  <c r="O59" i="125" s="1"/>
  <c r="I17" i="58"/>
  <c r="O29" i="125" s="1"/>
  <c r="C25" i="58"/>
  <c r="O20" i="125" s="1"/>
  <c r="I75" i="58"/>
  <c r="O87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I109" i="58"/>
  <c r="O121" i="125" s="1"/>
  <c r="I90" i="58"/>
  <c r="O102" i="125" s="1"/>
  <c r="C33" i="58"/>
  <c r="O141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32" i="58"/>
  <c r="O44" i="125" s="1"/>
  <c r="I24" i="58"/>
  <c r="O36" i="125" s="1"/>
  <c r="C38" i="57"/>
  <c r="N146" i="125" s="1"/>
  <c r="D22" i="57"/>
  <c r="C16" i="57"/>
  <c r="N11" i="125" s="1"/>
  <c r="I114" i="57"/>
  <c r="N126" i="125" s="1"/>
  <c r="I86" i="57"/>
  <c r="N98" i="125" s="1"/>
  <c r="I20" i="57"/>
  <c r="N32" i="125" s="1"/>
  <c r="I94" i="57"/>
  <c r="N106" i="125" s="1"/>
  <c r="C33" i="57"/>
  <c r="N141" i="125" s="1"/>
  <c r="I67" i="57"/>
  <c r="N79" i="125" s="1"/>
  <c r="C18" i="57"/>
  <c r="N13" i="125" s="1"/>
  <c r="I109" i="57"/>
  <c r="N121" i="125" s="1"/>
  <c r="C36" i="57"/>
  <c r="N144" i="125" s="1"/>
  <c r="I104" i="57"/>
  <c r="N116" i="125" s="1"/>
  <c r="I55" i="57"/>
  <c r="N67" i="125" s="1"/>
  <c r="I27" i="57"/>
  <c r="N39" i="125" s="1"/>
  <c r="I106" i="57"/>
  <c r="N118" i="125" s="1"/>
  <c r="I99" i="57"/>
  <c r="N111" i="125" s="1"/>
  <c r="I80" i="57"/>
  <c r="N92" i="125" s="1"/>
  <c r="I63" i="57"/>
  <c r="N75" i="125" s="1"/>
  <c r="I44" i="57"/>
  <c r="N56" i="125" s="1"/>
  <c r="I31" i="57"/>
  <c r="N43" i="125" s="1"/>
  <c r="C25" i="57"/>
  <c r="N20" i="125" s="1"/>
  <c r="I90" i="57"/>
  <c r="N102" i="125" s="1"/>
  <c r="I54" i="57"/>
  <c r="N66" i="125" s="1"/>
  <c r="I28" i="57"/>
  <c r="N40" i="125" s="1"/>
  <c r="I96" i="57"/>
  <c r="N108" i="125" s="1"/>
  <c r="I22" i="57"/>
  <c r="N34" i="125" s="1"/>
  <c r="I102" i="57"/>
  <c r="N114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51" i="57"/>
  <c r="N63" i="125" s="1"/>
  <c r="I35" i="57"/>
  <c r="N47" i="125" s="1"/>
  <c r="I19" i="57"/>
  <c r="N31" i="125" s="1"/>
  <c r="C21" i="57"/>
  <c r="N16" i="125" s="1"/>
  <c r="I79" i="57"/>
  <c r="N91" i="125" s="1"/>
  <c r="I58" i="57"/>
  <c r="N70" i="125" s="1"/>
  <c r="I36" i="57"/>
  <c r="N48" i="125" s="1"/>
  <c r="C28" i="57"/>
  <c r="N23" i="125" s="1"/>
  <c r="I56" i="57"/>
  <c r="N68" i="125" s="1"/>
  <c r="I122" i="57"/>
  <c r="N134" i="125" s="1"/>
  <c r="I98" i="57"/>
  <c r="N110" i="125" s="1"/>
  <c r="C22" i="57"/>
  <c r="N17" i="125" s="1"/>
  <c r="I110" i="57"/>
  <c r="N122" i="125" s="1"/>
  <c r="I91" i="57"/>
  <c r="N103" i="125" s="1"/>
  <c r="I72" i="57"/>
  <c r="N84" i="125" s="1"/>
  <c r="I23" i="57"/>
  <c r="N35" i="125" s="1"/>
  <c r="C17" i="57"/>
  <c r="N12" i="125" s="1"/>
  <c r="I71" i="57"/>
  <c r="N83" i="125" s="1"/>
  <c r="I45" i="57"/>
  <c r="N57" i="125" s="1"/>
  <c r="I29" i="57"/>
  <c r="N41" i="125" s="1"/>
  <c r="I75" i="57"/>
  <c r="N87" i="125" s="1"/>
  <c r="I42" i="57"/>
  <c r="N54" i="125" s="1"/>
  <c r="C20" i="57"/>
  <c r="N15" i="125" s="1"/>
  <c r="I64" i="57"/>
  <c r="N76" i="125" s="1"/>
  <c r="I101" i="57"/>
  <c r="N113" i="125" s="1"/>
  <c r="I82" i="57"/>
  <c r="N94" i="125" s="1"/>
  <c r="I43" i="57"/>
  <c r="N55" i="125" s="1"/>
  <c r="E20" i="57"/>
  <c r="I62" i="57"/>
  <c r="N74" i="125" s="1"/>
  <c r="I47" i="57"/>
  <c r="N59" i="125" s="1"/>
  <c r="I81" i="57"/>
  <c r="N93" i="125" s="1"/>
  <c r="I48" i="57"/>
  <c r="N60" i="125" s="1"/>
  <c r="C39" i="57"/>
  <c r="N147" i="125" s="1"/>
  <c r="I65" i="57"/>
  <c r="N77" i="125" s="1"/>
  <c r="C35" i="57"/>
  <c r="N143" i="125" s="1"/>
  <c r="I84" i="57"/>
  <c r="N96" i="125" s="1"/>
  <c r="I66" i="57"/>
  <c r="N78" i="125" s="1"/>
  <c r="I50" i="57"/>
  <c r="N62" i="125" s="1"/>
  <c r="I39" i="57"/>
  <c r="N51" i="125" s="1"/>
  <c r="I32" i="57"/>
  <c r="N44" i="125" s="1"/>
  <c r="I24" i="57"/>
  <c r="N36" i="125" s="1"/>
  <c r="C37" i="57"/>
  <c r="N145" i="125" s="1"/>
  <c r="I118" i="57"/>
  <c r="N130" i="125" s="1"/>
  <c r="I73" i="57"/>
  <c r="N85" i="125" s="1"/>
  <c r="I37" i="57"/>
  <c r="N49" i="125" s="1"/>
  <c r="C19" i="57"/>
  <c r="N14" i="125" s="1"/>
  <c r="D23" i="57"/>
  <c r="I100" i="57"/>
  <c r="N112" i="125" s="1"/>
  <c r="I87" i="57"/>
  <c r="N99" i="125" s="1"/>
  <c r="I68" i="57"/>
  <c r="N80" i="125" s="1"/>
  <c r="I52" i="57"/>
  <c r="N64" i="125" s="1"/>
  <c r="I33" i="57"/>
  <c r="N45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8" i="57"/>
  <c r="N50" i="125" s="1"/>
  <c r="I26" i="57"/>
  <c r="N38" i="125" s="1"/>
  <c r="D20" i="57"/>
  <c r="D17" i="57"/>
  <c r="C24" i="57"/>
  <c r="N19" i="125" s="1"/>
  <c r="I111" i="57"/>
  <c r="N123" i="125" s="1"/>
  <c r="I92" i="57"/>
  <c r="N104" i="125" s="1"/>
  <c r="I77" i="57"/>
  <c r="N89" i="125" s="1"/>
  <c r="I60" i="57"/>
  <c r="N72" i="125" s="1"/>
  <c r="I40" i="57"/>
  <c r="N52" i="125" s="1"/>
  <c r="I25" i="57"/>
  <c r="N37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9" i="57"/>
  <c r="N61" i="125" s="1"/>
  <c r="I34" i="57"/>
  <c r="N46" i="125" s="1"/>
  <c r="I18" i="57"/>
  <c r="N30" i="125" s="1"/>
  <c r="E16" i="57"/>
  <c r="E17" i="57"/>
  <c r="D16" i="57"/>
  <c r="C27" i="57"/>
  <c r="N22" i="125" s="1"/>
  <c r="I112" i="57"/>
  <c r="N124" i="125" s="1"/>
  <c r="I93" i="57"/>
  <c r="N105" i="125" s="1"/>
  <c r="I74" i="57"/>
  <c r="N86" i="125" s="1"/>
  <c r="I57" i="57"/>
  <c r="N69" i="125" s="1"/>
  <c r="I46" i="57"/>
  <c r="N58" i="125" s="1"/>
  <c r="I41" i="57"/>
  <c r="N53" i="125" s="1"/>
  <c r="I30" i="57"/>
  <c r="N42" i="125" s="1"/>
  <c r="D23" i="56"/>
  <c r="I72" i="56"/>
  <c r="M84" i="125" s="1"/>
  <c r="I77" i="56"/>
  <c r="M89" i="125" s="1"/>
  <c r="C22" i="56"/>
  <c r="M17" i="125" s="1"/>
  <c r="I89" i="56"/>
  <c r="M101" i="125" s="1"/>
  <c r="I57" i="56"/>
  <c r="M69" i="125" s="1"/>
  <c r="I22" i="56"/>
  <c r="M34" i="125" s="1"/>
  <c r="I102" i="56"/>
  <c r="M114" i="125" s="1"/>
  <c r="I84" i="56"/>
  <c r="M96" i="125" s="1"/>
  <c r="I107" i="56"/>
  <c r="M119" i="125" s="1"/>
  <c r="C21" i="56"/>
  <c r="M16" i="125" s="1"/>
  <c r="I29" i="56"/>
  <c r="M41" i="125" s="1"/>
  <c r="I64" i="56"/>
  <c r="M76" i="125" s="1"/>
  <c r="I19" i="56"/>
  <c r="M31" i="125" s="1"/>
  <c r="C38" i="56"/>
  <c r="M146" i="125" s="1"/>
  <c r="I30" i="56"/>
  <c r="M42" i="125" s="1"/>
  <c r="I27" i="56"/>
  <c r="M39" i="125" s="1"/>
  <c r="I68" i="56"/>
  <c r="M80" i="125" s="1"/>
  <c r="I122" i="56"/>
  <c r="M134" i="125" s="1"/>
  <c r="I101" i="56"/>
  <c r="M113" i="125" s="1"/>
  <c r="I55" i="56"/>
  <c r="M67" i="125" s="1"/>
  <c r="I39" i="56"/>
  <c r="M51" i="125" s="1"/>
  <c r="I31" i="56"/>
  <c r="M43" i="125" s="1"/>
  <c r="C27" i="56"/>
  <c r="M22" i="125" s="1"/>
  <c r="I53" i="56"/>
  <c r="M65" i="125" s="1"/>
  <c r="I65" i="56"/>
  <c r="M77" i="125" s="1"/>
  <c r="I38" i="56"/>
  <c r="M50" i="125" s="1"/>
  <c r="C20" i="56"/>
  <c r="M15" i="125" s="1"/>
  <c r="I59" i="56"/>
  <c r="M71" i="125" s="1"/>
  <c r="I109" i="56"/>
  <c r="M121" i="125" s="1"/>
  <c r="I90" i="56"/>
  <c r="M102" i="125" s="1"/>
  <c r="I81" i="56"/>
  <c r="M93" i="125" s="1"/>
  <c r="I112" i="56"/>
  <c r="M124" i="125" s="1"/>
  <c r="I93" i="56"/>
  <c r="M105" i="125" s="1"/>
  <c r="I74" i="56"/>
  <c r="M86" i="125" s="1"/>
  <c r="I96" i="56"/>
  <c r="M108" i="125" s="1"/>
  <c r="C34" i="56"/>
  <c r="M142" i="125" s="1"/>
  <c r="C23" i="56"/>
  <c r="M18" i="125" s="1"/>
  <c r="I58" i="56"/>
  <c r="M70" i="125" s="1"/>
  <c r="I37" i="56"/>
  <c r="M49" i="125" s="1"/>
  <c r="I56" i="56"/>
  <c r="M68" i="125" s="1"/>
  <c r="C24" i="56"/>
  <c r="M19" i="125" s="1"/>
  <c r="I99" i="56"/>
  <c r="M111" i="125" s="1"/>
  <c r="I25" i="56"/>
  <c r="M37" i="125" s="1"/>
  <c r="I28" i="56"/>
  <c r="M40" i="125" s="1"/>
  <c r="I91" i="56"/>
  <c r="M103" i="125" s="1"/>
  <c r="I61" i="56"/>
  <c r="M73" i="125" s="1"/>
  <c r="I98" i="56"/>
  <c r="M110" i="125" s="1"/>
  <c r="I79" i="56"/>
  <c r="M91" i="125" s="1"/>
  <c r="C39" i="56"/>
  <c r="M147" i="125" s="1"/>
  <c r="I82" i="56"/>
  <c r="M94" i="125" s="1"/>
  <c r="I62" i="56"/>
  <c r="M74" i="125" s="1"/>
  <c r="I47" i="56"/>
  <c r="M59" i="125" s="1"/>
  <c r="I18" i="56"/>
  <c r="M30" i="125" s="1"/>
  <c r="I60" i="56"/>
  <c r="M72" i="125" s="1"/>
  <c r="C19" i="56"/>
  <c r="M14" i="125" s="1"/>
  <c r="I69" i="56"/>
  <c r="M81" i="125" s="1"/>
  <c r="I71" i="56"/>
  <c r="M83" i="125" s="1"/>
  <c r="I51" i="56"/>
  <c r="M63" i="125" s="1"/>
  <c r="C35" i="56"/>
  <c r="M143" i="125" s="1"/>
  <c r="I110" i="56"/>
  <c r="M122" i="125" s="1"/>
  <c r="I86" i="56"/>
  <c r="M98" i="125" s="1"/>
  <c r="I48" i="56"/>
  <c r="M60" i="125" s="1"/>
  <c r="I114" i="56"/>
  <c r="M126" i="125" s="1"/>
  <c r="I94" i="56"/>
  <c r="M106" i="125" s="1"/>
  <c r="I75" i="56"/>
  <c r="M87" i="125" s="1"/>
  <c r="I120" i="56"/>
  <c r="M132" i="125" s="1"/>
  <c r="I97" i="56"/>
  <c r="M109" i="125" s="1"/>
  <c r="I78" i="56"/>
  <c r="M90" i="125" s="1"/>
  <c r="I50" i="56"/>
  <c r="M62" i="125" s="1"/>
  <c r="I42" i="56"/>
  <c r="M54" i="125" s="1"/>
  <c r="I34" i="56"/>
  <c r="M46" i="125" s="1"/>
  <c r="I26" i="56"/>
  <c r="M38" i="125" s="1"/>
  <c r="I118" i="56"/>
  <c r="M130" i="125" s="1"/>
  <c r="C36" i="56"/>
  <c r="M144" i="125" s="1"/>
  <c r="C25" i="56"/>
  <c r="M20" i="125" s="1"/>
  <c r="C17" i="56"/>
  <c r="M12" i="125" s="1"/>
  <c r="I67" i="56"/>
  <c r="M79" i="125" s="1"/>
  <c r="I45" i="56"/>
  <c r="M57" i="125" s="1"/>
  <c r="I23" i="56"/>
  <c r="M35" i="125" s="1"/>
  <c r="I73" i="56"/>
  <c r="M85" i="125" s="1"/>
  <c r="I63" i="56"/>
  <c r="M75" i="125" s="1"/>
  <c r="C28" i="56"/>
  <c r="M23" i="125" s="1"/>
  <c r="C16" i="56"/>
  <c r="M11" i="125" s="1"/>
  <c r="I104" i="56"/>
  <c r="M116" i="125" s="1"/>
  <c r="I80" i="56"/>
  <c r="M92" i="125" s="1"/>
  <c r="I33" i="56"/>
  <c r="M45" i="125" s="1"/>
  <c r="I44" i="56"/>
  <c r="M56" i="125" s="1"/>
  <c r="E19" i="56"/>
  <c r="E20" i="56"/>
  <c r="D22" i="56"/>
  <c r="E17" i="56"/>
  <c r="D20" i="56"/>
  <c r="I32" i="56"/>
  <c r="M44" i="125" s="1"/>
  <c r="I54" i="56"/>
  <c r="M66" i="125" s="1"/>
  <c r="I46" i="56"/>
  <c r="M58" i="125" s="1"/>
  <c r="I43" i="56"/>
  <c r="M55" i="125" s="1"/>
  <c r="I35" i="56"/>
  <c r="M47" i="125" s="1"/>
  <c r="C26" i="56"/>
  <c r="M21" i="125" s="1"/>
  <c r="C18" i="56"/>
  <c r="M13" i="125" s="1"/>
  <c r="I116" i="56"/>
  <c r="M128" i="125" s="1"/>
  <c r="I95" i="56"/>
  <c r="M107" i="125" s="1"/>
  <c r="I76" i="56"/>
  <c r="M88" i="125" s="1"/>
  <c r="I41" i="56"/>
  <c r="M53" i="125" s="1"/>
  <c r="I17" i="56"/>
  <c r="M29" i="125" s="1"/>
  <c r="E23" i="56"/>
  <c r="I100" i="56"/>
  <c r="M112" i="125" s="1"/>
  <c r="I106" i="56"/>
  <c r="M118" i="125" s="1"/>
  <c r="I87" i="56"/>
  <c r="M99" i="125" s="1"/>
  <c r="I52" i="56"/>
  <c r="M64" i="125" s="1"/>
  <c r="I36" i="56"/>
  <c r="M48" i="125" s="1"/>
  <c r="I20" i="56"/>
  <c r="M32" i="125" s="1"/>
  <c r="C37" i="56"/>
  <c r="M145" i="125" s="1"/>
  <c r="I92" i="56"/>
  <c r="M104" i="125" s="1"/>
  <c r="D17" i="56"/>
  <c r="D16" i="56"/>
  <c r="E16" i="56"/>
  <c r="I66" i="56"/>
  <c r="M78" i="125" s="1"/>
  <c r="I49" i="56"/>
  <c r="M61" i="125" s="1"/>
  <c r="I21" i="56"/>
  <c r="M33" i="125" s="1"/>
  <c r="C33" i="56"/>
  <c r="M141" i="125" s="1"/>
  <c r="I111" i="56"/>
  <c r="M123" i="125" s="1"/>
  <c r="I24" i="56"/>
  <c r="M36" i="125" s="1"/>
  <c r="I94" i="55"/>
  <c r="L106" i="125" s="1"/>
  <c r="I98" i="55"/>
  <c r="L110" i="125" s="1"/>
  <c r="E23" i="55"/>
  <c r="D17" i="55"/>
  <c r="I90" i="55"/>
  <c r="L102" i="125" s="1"/>
  <c r="I86" i="55"/>
  <c r="L98" i="125" s="1"/>
  <c r="I122" i="55"/>
  <c r="L134" i="125" s="1"/>
  <c r="D23" i="55"/>
  <c r="D20" i="55"/>
  <c r="I106" i="55"/>
  <c r="L118" i="125" s="1"/>
  <c r="I31" i="55"/>
  <c r="L43" i="125" s="1"/>
  <c r="C38" i="55"/>
  <c r="L146" i="125" s="1"/>
  <c r="I91" i="55"/>
  <c r="L103" i="125" s="1"/>
  <c r="I58" i="55"/>
  <c r="L70" i="125" s="1"/>
  <c r="I55" i="55"/>
  <c r="L67" i="125" s="1"/>
  <c r="I24" i="55"/>
  <c r="L36" i="125" s="1"/>
  <c r="C16" i="55"/>
  <c r="L11" i="125" s="1"/>
  <c r="I114" i="55"/>
  <c r="L126" i="125" s="1"/>
  <c r="C39" i="55"/>
  <c r="L147" i="125" s="1"/>
  <c r="E20" i="55"/>
  <c r="I77" i="55"/>
  <c r="L89" i="125" s="1"/>
  <c r="C26" i="55"/>
  <c r="L21" i="125" s="1"/>
  <c r="I84" i="55"/>
  <c r="L96" i="125" s="1"/>
  <c r="I80" i="55"/>
  <c r="L92" i="125" s="1"/>
  <c r="I36" i="55"/>
  <c r="L48" i="125" s="1"/>
  <c r="I104" i="55"/>
  <c r="L116" i="125" s="1"/>
  <c r="I52" i="55"/>
  <c r="L64" i="125" s="1"/>
  <c r="I30" i="55"/>
  <c r="L42" i="125" s="1"/>
  <c r="I21" i="55"/>
  <c r="L33" i="125" s="1"/>
  <c r="D16" i="55"/>
  <c r="I102" i="55"/>
  <c r="L114" i="125" s="1"/>
  <c r="C34" i="55"/>
  <c r="L142" i="125" s="1"/>
  <c r="I71" i="55"/>
  <c r="L83" i="125" s="1"/>
  <c r="I67" i="55"/>
  <c r="L79" i="125" s="1"/>
  <c r="E16" i="55"/>
  <c r="C18" i="55"/>
  <c r="L13" i="125" s="1"/>
  <c r="I42" i="55"/>
  <c r="L54" i="125" s="1"/>
  <c r="I87" i="55"/>
  <c r="L99" i="125" s="1"/>
  <c r="C21" i="55"/>
  <c r="L16" i="125" s="1"/>
  <c r="I54" i="55"/>
  <c r="L66" i="125" s="1"/>
  <c r="I51" i="55"/>
  <c r="L63" i="125" s="1"/>
  <c r="C28" i="55"/>
  <c r="L23" i="125" s="1"/>
  <c r="C20" i="55"/>
  <c r="L15" i="125" s="1"/>
  <c r="I111" i="55"/>
  <c r="L123" i="125" s="1"/>
  <c r="I92" i="55"/>
  <c r="L104" i="125" s="1"/>
  <c r="I66" i="55"/>
  <c r="L78" i="125" s="1"/>
  <c r="I63" i="55"/>
  <c r="L75" i="125" s="1"/>
  <c r="I44" i="55"/>
  <c r="L56" i="125" s="1"/>
  <c r="I39" i="55"/>
  <c r="L51" i="125" s="1"/>
  <c r="I18" i="55"/>
  <c r="L30" i="125" s="1"/>
  <c r="I99" i="55"/>
  <c r="L111" i="125" s="1"/>
  <c r="I62" i="55"/>
  <c r="L74" i="125" s="1"/>
  <c r="I59" i="55"/>
  <c r="L71" i="125" s="1"/>
  <c r="C37" i="55"/>
  <c r="L145" i="125" s="1"/>
  <c r="C23" i="55"/>
  <c r="L18" i="125" s="1"/>
  <c r="I64" i="55"/>
  <c r="L76" i="125" s="1"/>
  <c r="I38" i="55"/>
  <c r="L50" i="125" s="1"/>
  <c r="I32" i="55"/>
  <c r="L44" i="125" s="1"/>
  <c r="I101" i="55"/>
  <c r="L113" i="125" s="1"/>
  <c r="I82" i="55"/>
  <c r="L94" i="125" s="1"/>
  <c r="I65" i="55"/>
  <c r="L77" i="125" s="1"/>
  <c r="I49" i="55"/>
  <c r="L61" i="125" s="1"/>
  <c r="I33" i="55"/>
  <c r="L45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9" i="55"/>
  <c r="L41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5" i="55"/>
  <c r="L37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C24" i="55"/>
  <c r="L19" i="125" s="1"/>
  <c r="I100" i="55"/>
  <c r="L112" i="125" s="1"/>
  <c r="I56" i="55"/>
  <c r="L68" i="125" s="1"/>
  <c r="I34" i="55"/>
  <c r="L46" i="125" s="1"/>
  <c r="I28" i="55"/>
  <c r="L40" i="125" s="1"/>
  <c r="I22" i="55"/>
  <c r="L34" i="125" s="1"/>
  <c r="C35" i="55"/>
  <c r="L143" i="125" s="1"/>
  <c r="I110" i="55"/>
  <c r="L122" i="125" s="1"/>
  <c r="I79" i="55"/>
  <c r="L91" i="125" s="1"/>
  <c r="I76" i="55"/>
  <c r="L88" i="125" s="1"/>
  <c r="I23" i="55"/>
  <c r="L35" i="125" s="1"/>
  <c r="C27" i="55"/>
  <c r="L22" i="125" s="1"/>
  <c r="C19" i="55"/>
  <c r="L14" i="125" s="1"/>
  <c r="I81" i="55"/>
  <c r="L93" i="125" s="1"/>
  <c r="I48" i="55"/>
  <c r="L60" i="125" s="1"/>
  <c r="I43" i="55"/>
  <c r="L55" i="125" s="1"/>
  <c r="I20" i="55"/>
  <c r="L32" i="125" s="1"/>
  <c r="C36" i="55"/>
  <c r="L144" i="125" s="1"/>
  <c r="I109" i="55"/>
  <c r="L121" i="125" s="1"/>
  <c r="I17" i="55"/>
  <c r="L29" i="125" s="1"/>
  <c r="E17" i="55"/>
  <c r="I60" i="55"/>
  <c r="L72" i="125" s="1"/>
  <c r="C33" i="55"/>
  <c r="L141" i="125" s="1"/>
  <c r="C22" i="55"/>
  <c r="L17" i="125" s="1"/>
  <c r="I118" i="55"/>
  <c r="L130" i="125" s="1"/>
  <c r="I96" i="55"/>
  <c r="L108" i="125" s="1"/>
  <c r="I73" i="55"/>
  <c r="L85" i="125" s="1"/>
  <c r="I50" i="55"/>
  <c r="L62" i="125" s="1"/>
  <c r="I47" i="55"/>
  <c r="L59" i="125" s="1"/>
  <c r="I26" i="55"/>
  <c r="L38" i="125" s="1"/>
  <c r="I116" i="55"/>
  <c r="L128" i="125" s="1"/>
  <c r="I95" i="55"/>
  <c r="L107" i="125" s="1"/>
  <c r="I68" i="55"/>
  <c r="L80" i="125" s="1"/>
  <c r="I19" i="55"/>
  <c r="L31" i="125" s="1"/>
  <c r="C25" i="55"/>
  <c r="L20" i="125" s="1"/>
  <c r="C17" i="55"/>
  <c r="L12" i="125" s="1"/>
  <c r="I75" i="55"/>
  <c r="L87" i="125" s="1"/>
  <c r="I72" i="55"/>
  <c r="L84" i="125" s="1"/>
  <c r="I46" i="55"/>
  <c r="L58" i="125" s="1"/>
  <c r="I40" i="55"/>
  <c r="L52" i="125" s="1"/>
  <c r="I35" i="55"/>
  <c r="L47" i="125" s="1"/>
  <c r="I110" i="54"/>
  <c r="K122" i="125" s="1"/>
  <c r="C16" i="54"/>
  <c r="K11" i="125" s="1"/>
  <c r="I59" i="54"/>
  <c r="K71" i="125" s="1"/>
  <c r="I94" i="54"/>
  <c r="K106" i="125" s="1"/>
  <c r="C26" i="54"/>
  <c r="K21" i="125" s="1"/>
  <c r="I75" i="54"/>
  <c r="K87" i="125" s="1"/>
  <c r="D22" i="54"/>
  <c r="C20" i="54"/>
  <c r="K15" i="125" s="1"/>
  <c r="I114" i="54"/>
  <c r="K126" i="125" s="1"/>
  <c r="I91" i="54"/>
  <c r="K103" i="125" s="1"/>
  <c r="C17" i="54"/>
  <c r="K12" i="125" s="1"/>
  <c r="I96" i="54"/>
  <c r="K108" i="125" s="1"/>
  <c r="I98" i="54"/>
  <c r="K110" i="125" s="1"/>
  <c r="I116" i="54"/>
  <c r="K128" i="125" s="1"/>
  <c r="I76" i="54"/>
  <c r="K88" i="125" s="1"/>
  <c r="I51" i="54"/>
  <c r="K63" i="125" s="1"/>
  <c r="I32" i="54"/>
  <c r="K44" i="125" s="1"/>
  <c r="I122" i="54"/>
  <c r="K134" i="125" s="1"/>
  <c r="C22" i="54"/>
  <c r="K17" i="125" s="1"/>
  <c r="I95" i="54"/>
  <c r="K107" i="125" s="1"/>
  <c r="C38" i="54"/>
  <c r="K146" i="125" s="1"/>
  <c r="I58" i="54"/>
  <c r="K70" i="125" s="1"/>
  <c r="I42" i="54"/>
  <c r="K54" i="125" s="1"/>
  <c r="I102" i="54"/>
  <c r="K114" i="125" s="1"/>
  <c r="C33" i="54"/>
  <c r="K141" i="125" s="1"/>
  <c r="I99" i="54"/>
  <c r="K111" i="125" s="1"/>
  <c r="I80" i="54"/>
  <c r="K92" i="125" s="1"/>
  <c r="I63" i="54"/>
  <c r="K75" i="125" s="1"/>
  <c r="I44" i="54"/>
  <c r="K56" i="125" s="1"/>
  <c r="I35" i="54"/>
  <c r="K47" i="125" s="1"/>
  <c r="I27" i="54"/>
  <c r="K39" i="125" s="1"/>
  <c r="I19" i="54"/>
  <c r="K31" i="125" s="1"/>
  <c r="C21" i="54"/>
  <c r="K16" i="125" s="1"/>
  <c r="I71" i="54"/>
  <c r="K83" i="125" s="1"/>
  <c r="I54" i="54"/>
  <c r="K66" i="125" s="1"/>
  <c r="I45" i="54"/>
  <c r="K57" i="125" s="1"/>
  <c r="I36" i="54"/>
  <c r="K48" i="125" s="1"/>
  <c r="C28" i="54"/>
  <c r="K23" i="125" s="1"/>
  <c r="I100" i="54"/>
  <c r="K112" i="125" s="1"/>
  <c r="I48" i="54"/>
  <c r="K60" i="125" s="1"/>
  <c r="I40" i="54"/>
  <c r="K52" i="125" s="1"/>
  <c r="I72" i="54"/>
  <c r="K84" i="125" s="1"/>
  <c r="I31" i="54"/>
  <c r="K43" i="125" s="1"/>
  <c r="I23" i="54"/>
  <c r="K35" i="125" s="1"/>
  <c r="C35" i="54"/>
  <c r="K143" i="125" s="1"/>
  <c r="I79" i="54"/>
  <c r="K91" i="125" s="1"/>
  <c r="I62" i="54"/>
  <c r="K74" i="125" s="1"/>
  <c r="I47" i="54"/>
  <c r="K59" i="125" s="1"/>
  <c r="I28" i="54"/>
  <c r="K40" i="125" s="1"/>
  <c r="I73" i="54"/>
  <c r="K85" i="125" s="1"/>
  <c r="I25" i="54"/>
  <c r="K37" i="125" s="1"/>
  <c r="C27" i="54"/>
  <c r="K22" i="125" s="1"/>
  <c r="I109" i="54"/>
  <c r="K121" i="125" s="1"/>
  <c r="I90" i="54"/>
  <c r="K102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C25" i="54"/>
  <c r="K20" i="125" s="1"/>
  <c r="I84" i="54"/>
  <c r="K96" i="125" s="1"/>
  <c r="I66" i="54"/>
  <c r="K78" i="125" s="1"/>
  <c r="I50" i="54"/>
  <c r="K62" i="125" s="1"/>
  <c r="I39" i="54"/>
  <c r="K51" i="125" s="1"/>
  <c r="I24" i="54"/>
  <c r="K36" i="125" s="1"/>
  <c r="I106" i="54"/>
  <c r="K118" i="125" s="1"/>
  <c r="I68" i="54"/>
  <c r="K80" i="125" s="1"/>
  <c r="I33" i="54"/>
  <c r="K45" i="125" s="1"/>
  <c r="I56" i="54"/>
  <c r="K68" i="125" s="1"/>
  <c r="I37" i="54"/>
  <c r="K49" i="125" s="1"/>
  <c r="I29" i="54"/>
  <c r="K41" i="125" s="1"/>
  <c r="I21" i="54"/>
  <c r="K33" i="125" s="1"/>
  <c r="I93" i="54"/>
  <c r="K105" i="125" s="1"/>
  <c r="I41" i="54"/>
  <c r="K53" i="125" s="1"/>
  <c r="E16" i="54"/>
  <c r="I81" i="54"/>
  <c r="K93" i="125" s="1"/>
  <c r="I52" i="54"/>
  <c r="K64" i="125" s="1"/>
  <c r="I57" i="54"/>
  <c r="K69" i="125" s="1"/>
  <c r="I120" i="54"/>
  <c r="K132" i="125" s="1"/>
  <c r="I78" i="54"/>
  <c r="K90" i="125" s="1"/>
  <c r="I46" i="54"/>
  <c r="K58" i="125" s="1"/>
  <c r="E20" i="54"/>
  <c r="I112" i="54"/>
  <c r="K124" i="125" s="1"/>
  <c r="I74" i="54"/>
  <c r="K86" i="125" s="1"/>
  <c r="I30" i="54"/>
  <c r="K42" i="125" s="1"/>
  <c r="D16" i="54"/>
  <c r="C37" i="54"/>
  <c r="K145" i="125" s="1"/>
  <c r="I118" i="54"/>
  <c r="K130" i="125" s="1"/>
  <c r="I87" i="54"/>
  <c r="K99" i="125" s="1"/>
  <c r="I64" i="54"/>
  <c r="K76" i="125" s="1"/>
  <c r="C39" i="54"/>
  <c r="K147" i="125" s="1"/>
  <c r="I97" i="54"/>
  <c r="K109" i="125" s="1"/>
  <c r="I61" i="54"/>
  <c r="K73" i="125" s="1"/>
  <c r="D23" i="54"/>
  <c r="D17" i="54"/>
  <c r="D20" i="54"/>
  <c r="E17" i="54"/>
  <c r="I38" i="54"/>
  <c r="K50" i="125" s="1"/>
  <c r="I26" i="54"/>
  <c r="K3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I59" i="53"/>
  <c r="J71" i="125" s="1"/>
  <c r="I122" i="53"/>
  <c r="J134" i="125" s="1"/>
  <c r="I67" i="53"/>
  <c r="J79" i="125" s="1"/>
  <c r="I25" i="53"/>
  <c r="J37" i="125" s="1"/>
  <c r="I64" i="53"/>
  <c r="J76" i="125" s="1"/>
  <c r="I98" i="53"/>
  <c r="J110" i="125" s="1"/>
  <c r="C26" i="53"/>
  <c r="J21" i="125" s="1"/>
  <c r="I95" i="53"/>
  <c r="J107" i="125" s="1"/>
  <c r="I109" i="53"/>
  <c r="J121" i="125" s="1"/>
  <c r="I104" i="53"/>
  <c r="J116" i="125" s="1"/>
  <c r="C16" i="53"/>
  <c r="J11" i="125" s="1"/>
  <c r="C18" i="53"/>
  <c r="J13" i="125" s="1"/>
  <c r="I86" i="53"/>
  <c r="J98" i="125" s="1"/>
  <c r="I33" i="53"/>
  <c r="J45" i="125" s="1"/>
  <c r="I24" i="53"/>
  <c r="J36" i="125" s="1"/>
  <c r="D22" i="53"/>
  <c r="D23" i="53"/>
  <c r="I51" i="53"/>
  <c r="J63" i="125" s="1"/>
  <c r="I38" i="53"/>
  <c r="J50" i="125" s="1"/>
  <c r="I112" i="53"/>
  <c r="J124" i="125" s="1"/>
  <c r="I90" i="53"/>
  <c r="J102" i="125" s="1"/>
  <c r="C36" i="53"/>
  <c r="J144" i="125" s="1"/>
  <c r="I116" i="53"/>
  <c r="J128" i="125" s="1"/>
  <c r="I76" i="53"/>
  <c r="J88" i="125" s="1"/>
  <c r="I55" i="53"/>
  <c r="J67" i="125" s="1"/>
  <c r="C38" i="53"/>
  <c r="J146" i="125" s="1"/>
  <c r="I79" i="53"/>
  <c r="J91" i="125" s="1"/>
  <c r="I114" i="53"/>
  <c r="J126" i="125" s="1"/>
  <c r="I94" i="53"/>
  <c r="J106" i="125" s="1"/>
  <c r="C22" i="53"/>
  <c r="J17" i="125" s="1"/>
  <c r="I110" i="53"/>
  <c r="J122" i="125" s="1"/>
  <c r="I91" i="53"/>
  <c r="J103" i="125" s="1"/>
  <c r="I72" i="53"/>
  <c r="J84" i="125" s="1"/>
  <c r="I48" i="53"/>
  <c r="J60" i="125" s="1"/>
  <c r="I40" i="53"/>
  <c r="J52" i="125" s="1"/>
  <c r="I21" i="53"/>
  <c r="J33" i="125" s="1"/>
  <c r="C35" i="53"/>
  <c r="J143" i="125" s="1"/>
  <c r="I84" i="53"/>
  <c r="J96" i="125" s="1"/>
  <c r="I118" i="53"/>
  <c r="J130" i="125" s="1"/>
  <c r="I44" i="53"/>
  <c r="J56" i="125" s="1"/>
  <c r="I93" i="53"/>
  <c r="J105" i="125" s="1"/>
  <c r="I47" i="53"/>
  <c r="J59" i="125" s="1"/>
  <c r="I32" i="53"/>
  <c r="J44" i="125" s="1"/>
  <c r="C21" i="53"/>
  <c r="J16" i="125" s="1"/>
  <c r="I26" i="53"/>
  <c r="J38" i="125" s="1"/>
  <c r="I96" i="53"/>
  <c r="J108" i="125" s="1"/>
  <c r="I23" i="53"/>
  <c r="J35" i="125" s="1"/>
  <c r="I74" i="53"/>
  <c r="J86" i="125" s="1"/>
  <c r="E20" i="53"/>
  <c r="I102" i="53"/>
  <c r="J114" i="125" s="1"/>
  <c r="C33" i="53"/>
  <c r="J141" i="125" s="1"/>
  <c r="I99" i="53"/>
  <c r="J111" i="125" s="1"/>
  <c r="I80" i="53"/>
  <c r="J92" i="125" s="1"/>
  <c r="I63" i="53"/>
  <c r="J75" i="125" s="1"/>
  <c r="I37" i="53"/>
  <c r="J49" i="125" s="1"/>
  <c r="I29" i="53"/>
  <c r="J41" i="125" s="1"/>
  <c r="I17" i="53"/>
  <c r="J29" i="125" s="1"/>
  <c r="C17" i="53"/>
  <c r="J12" i="125" s="1"/>
  <c r="I66" i="53"/>
  <c r="J78" i="125" s="1"/>
  <c r="C28" i="53"/>
  <c r="J23" i="125" s="1"/>
  <c r="I81" i="53"/>
  <c r="J93" i="125" s="1"/>
  <c r="C27" i="53"/>
  <c r="J22" i="125" s="1"/>
  <c r="I57" i="53"/>
  <c r="J69" i="125" s="1"/>
  <c r="E16" i="53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D20" i="53"/>
  <c r="C25" i="53"/>
  <c r="J20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8" i="53"/>
  <c r="J40" i="125" s="1"/>
  <c r="I20" i="53"/>
  <c r="J32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27" i="53"/>
  <c r="J39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D16" i="53"/>
  <c r="I75" i="52"/>
  <c r="I87" i="125" s="1"/>
  <c r="C16" i="52"/>
  <c r="I11" i="125" s="1"/>
  <c r="I94" i="52"/>
  <c r="I106" i="125" s="1"/>
  <c r="C22" i="52"/>
  <c r="I17" i="125" s="1"/>
  <c r="I54" i="52"/>
  <c r="I66" i="125" s="1"/>
  <c r="I49" i="52"/>
  <c r="I61" i="125" s="1"/>
  <c r="I114" i="52"/>
  <c r="I126" i="125" s="1"/>
  <c r="E23" i="52"/>
  <c r="I90" i="52"/>
  <c r="I102" i="125" s="1"/>
  <c r="C36" i="52"/>
  <c r="I144" i="125" s="1"/>
  <c r="I71" i="52"/>
  <c r="I83" i="125" s="1"/>
  <c r="I100" i="52"/>
  <c r="I112" i="125" s="1"/>
  <c r="E19" i="52"/>
  <c r="I95" i="52"/>
  <c r="I107" i="125" s="1"/>
  <c r="I109" i="52"/>
  <c r="I121" i="125" s="1"/>
  <c r="C18" i="52"/>
  <c r="I13" i="125" s="1"/>
  <c r="I58" i="52"/>
  <c r="I70" i="125" s="1"/>
  <c r="I22" i="52"/>
  <c r="I34" i="125" s="1"/>
  <c r="I81" i="52"/>
  <c r="I93" i="125" s="1"/>
  <c r="I107" i="52"/>
  <c r="I119" i="125" s="1"/>
  <c r="I28" i="52"/>
  <c r="I40" i="125" s="1"/>
  <c r="I72" i="52"/>
  <c r="I84" i="125" s="1"/>
  <c r="I43" i="52"/>
  <c r="I55" i="125" s="1"/>
  <c r="I64" i="52"/>
  <c r="I76" i="125" s="1"/>
  <c r="I89" i="52"/>
  <c r="I101" i="125" s="1"/>
  <c r="I47" i="52"/>
  <c r="I59" i="125" s="1"/>
  <c r="C34" i="52"/>
  <c r="I142" i="125" s="1"/>
  <c r="I40" i="52"/>
  <c r="I52" i="125" s="1"/>
  <c r="I23" i="52"/>
  <c r="I35" i="125" s="1"/>
  <c r="C20" i="52"/>
  <c r="I15" i="125" s="1"/>
  <c r="I69" i="52"/>
  <c r="I81" i="125" s="1"/>
  <c r="I116" i="52"/>
  <c r="I128" i="125" s="1"/>
  <c r="I55" i="52"/>
  <c r="I67" i="125" s="1"/>
  <c r="I34" i="52"/>
  <c r="I46" i="125" s="1"/>
  <c r="I18" i="52"/>
  <c r="I30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53" i="52"/>
  <c r="I65" i="125" s="1"/>
  <c r="I39" i="52"/>
  <c r="I51" i="125" s="1"/>
  <c r="I24" i="52"/>
  <c r="I36" i="125" s="1"/>
  <c r="C27" i="52"/>
  <c r="I22" i="125" s="1"/>
  <c r="I110" i="52"/>
  <c r="I122" i="125" s="1"/>
  <c r="I91" i="52"/>
  <c r="I103" i="125" s="1"/>
  <c r="I67" i="52"/>
  <c r="I79" i="125" s="1"/>
  <c r="I25" i="52"/>
  <c r="I37" i="125" s="1"/>
  <c r="I17" i="52"/>
  <c r="I29" i="125" s="1"/>
  <c r="E20" i="52"/>
  <c r="I102" i="52"/>
  <c r="I114" i="125" s="1"/>
  <c r="C33" i="52"/>
  <c r="I141" i="125" s="1"/>
  <c r="I79" i="52"/>
  <c r="I91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44" i="52"/>
  <c r="I56" i="125" s="1"/>
  <c r="I31" i="52"/>
  <c r="I43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59" i="52"/>
  <c r="I71" i="125" s="1"/>
  <c r="I48" i="52"/>
  <c r="I60" i="125" s="1"/>
  <c r="I33" i="52"/>
  <c r="I45" i="125" s="1"/>
  <c r="I122" i="52"/>
  <c r="I134" i="125" s="1"/>
  <c r="I98" i="52"/>
  <c r="I110" i="125" s="1"/>
  <c r="C26" i="52"/>
  <c r="I21" i="125" s="1"/>
  <c r="I84" i="52"/>
  <c r="I96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35" i="52"/>
  <c r="I47" i="125" s="1"/>
  <c r="D16" i="52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C39" i="52"/>
  <c r="I147" i="125" s="1"/>
  <c r="C19" i="52"/>
  <c r="I14" i="125" s="1"/>
  <c r="I99" i="52"/>
  <c r="I111" i="125" s="1"/>
  <c r="I76" i="52"/>
  <c r="I88" i="125" s="1"/>
  <c r="D23" i="52"/>
  <c r="D17" i="52"/>
  <c r="E16" i="52"/>
  <c r="I80" i="52"/>
  <c r="I92" i="125" s="1"/>
  <c r="I63" i="52"/>
  <c r="I75" i="125" s="1"/>
  <c r="I37" i="52"/>
  <c r="I49" i="125" s="1"/>
  <c r="I29" i="52"/>
  <c r="I41" i="125" s="1"/>
  <c r="E17" i="52"/>
  <c r="D20" i="52"/>
  <c r="E19" i="51"/>
  <c r="I114" i="51"/>
  <c r="H126" i="125" s="1"/>
  <c r="I94" i="51"/>
  <c r="H106" i="125" s="1"/>
  <c r="C18" i="51"/>
  <c r="H13" i="125" s="1"/>
  <c r="I79" i="51"/>
  <c r="H91" i="125" s="1"/>
  <c r="I111" i="51"/>
  <c r="H123" i="125" s="1"/>
  <c r="C38" i="51"/>
  <c r="H146" i="125" s="1"/>
  <c r="I109" i="51"/>
  <c r="H121" i="125" s="1"/>
  <c r="I90" i="51"/>
  <c r="H102" i="125" s="1"/>
  <c r="C36" i="51"/>
  <c r="H144" i="125" s="1"/>
  <c r="I47" i="51"/>
  <c r="H59" i="125" s="1"/>
  <c r="I36" i="51"/>
  <c r="H48" i="125" s="1"/>
  <c r="C35" i="51"/>
  <c r="H143" i="125" s="1"/>
  <c r="I73" i="51"/>
  <c r="H85" i="125" s="1"/>
  <c r="C16" i="51"/>
  <c r="H11" i="125" s="1"/>
  <c r="I102" i="51"/>
  <c r="H114" i="125" s="1"/>
  <c r="C33" i="51"/>
  <c r="H141" i="125" s="1"/>
  <c r="I71" i="51"/>
  <c r="H83" i="125" s="1"/>
  <c r="I58" i="51"/>
  <c r="H70" i="125" s="1"/>
  <c r="I32" i="51"/>
  <c r="H44" i="125" s="1"/>
  <c r="C17" i="51"/>
  <c r="H12" i="125" s="1"/>
  <c r="I122" i="51"/>
  <c r="H134" i="125" s="1"/>
  <c r="I98" i="51"/>
  <c r="H110" i="125" s="1"/>
  <c r="C22" i="51"/>
  <c r="H17" i="125" s="1"/>
  <c r="I75" i="51"/>
  <c r="H87" i="125" s="1"/>
  <c r="I62" i="51"/>
  <c r="H74" i="125" s="1"/>
  <c r="I45" i="51"/>
  <c r="H57" i="125" s="1"/>
  <c r="I20" i="51"/>
  <c r="H32" i="125" s="1"/>
  <c r="I60" i="51"/>
  <c r="H72" i="125" s="1"/>
  <c r="C26" i="51"/>
  <c r="H21" i="125" s="1"/>
  <c r="I84" i="51"/>
  <c r="H96" i="125" s="1"/>
  <c r="I54" i="51"/>
  <c r="H66" i="125" s="1"/>
  <c r="I42" i="51"/>
  <c r="H54" i="125" s="1"/>
  <c r="I28" i="51"/>
  <c r="H40" i="125" s="1"/>
  <c r="C21" i="51"/>
  <c r="H16" i="125" s="1"/>
  <c r="I106" i="51"/>
  <c r="H118" i="125" s="1"/>
  <c r="I100" i="51"/>
  <c r="H112" i="125" s="1"/>
  <c r="I87" i="51"/>
  <c r="H99" i="125" s="1"/>
  <c r="I76" i="51"/>
  <c r="H88" i="125" s="1"/>
  <c r="E23" i="51"/>
  <c r="I81" i="51"/>
  <c r="H93" i="125" s="1"/>
  <c r="C37" i="51"/>
  <c r="H145" i="125" s="1"/>
  <c r="I26" i="51"/>
  <c r="H38" i="125" s="1"/>
  <c r="I51" i="51"/>
  <c r="H63" i="125" s="1"/>
  <c r="I92" i="51"/>
  <c r="H104" i="125" s="1"/>
  <c r="I68" i="51"/>
  <c r="H80" i="125" s="1"/>
  <c r="I33" i="51"/>
  <c r="H45" i="125" s="1"/>
  <c r="I65" i="51"/>
  <c r="H77" i="125" s="1"/>
  <c r="D16" i="51"/>
  <c r="I82" i="51"/>
  <c r="H94" i="125" s="1"/>
  <c r="I95" i="51"/>
  <c r="H107" i="125" s="1"/>
  <c r="E20" i="51"/>
  <c r="E16" i="51"/>
  <c r="C34" i="51"/>
  <c r="H142" i="125" s="1"/>
  <c r="I59" i="51"/>
  <c r="H71" i="125" s="1"/>
  <c r="I66" i="51"/>
  <c r="H78" i="125" s="1"/>
  <c r="I50" i="51"/>
  <c r="H62" i="125" s="1"/>
  <c r="I39" i="51"/>
  <c r="H51" i="125" s="1"/>
  <c r="I24" i="51"/>
  <c r="H36" i="125" s="1"/>
  <c r="C25" i="51"/>
  <c r="H20" i="125" s="1"/>
  <c r="I118" i="51"/>
  <c r="H130" i="125" s="1"/>
  <c r="I96" i="51"/>
  <c r="H108" i="125" s="1"/>
  <c r="I77" i="51"/>
  <c r="H89" i="125" s="1"/>
  <c r="I52" i="51"/>
  <c r="H64" i="125" s="1"/>
  <c r="I25" i="51"/>
  <c r="H37" i="125" s="1"/>
  <c r="I101" i="51"/>
  <c r="H113" i="125" s="1"/>
  <c r="I53" i="51"/>
  <c r="H65" i="125" s="1"/>
  <c r="I38" i="51"/>
  <c r="H50" i="125" s="1"/>
  <c r="I116" i="51"/>
  <c r="H128" i="125" s="1"/>
  <c r="I56" i="51"/>
  <c r="H68" i="125" s="1"/>
  <c r="I37" i="51"/>
  <c r="H49" i="125" s="1"/>
  <c r="I21" i="51"/>
  <c r="H33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D23" i="51"/>
  <c r="D17" i="51"/>
  <c r="I64" i="51"/>
  <c r="H76" i="125" s="1"/>
  <c r="I48" i="51"/>
  <c r="H60" i="125" s="1"/>
  <c r="I40" i="51"/>
  <c r="H52" i="125" s="1"/>
  <c r="I29" i="51"/>
  <c r="H41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3" i="51"/>
  <c r="H55" i="125" s="1"/>
  <c r="I22" i="51"/>
  <c r="H34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D20" i="51"/>
  <c r="E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9" i="51"/>
  <c r="H61" i="125" s="1"/>
  <c r="I34" i="51"/>
  <c r="H46" i="125" s="1"/>
  <c r="I18" i="51"/>
  <c r="H30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91" i="50"/>
  <c r="G103" i="125" s="1"/>
  <c r="I97" i="50"/>
  <c r="G109" i="125" s="1"/>
  <c r="C16" i="50"/>
  <c r="G11" i="125" s="1"/>
  <c r="I122" i="50"/>
  <c r="G134" i="125" s="1"/>
  <c r="D22" i="50"/>
  <c r="I65" i="50"/>
  <c r="G77" i="125" s="1"/>
  <c r="I98" i="50"/>
  <c r="G110" i="125" s="1"/>
  <c r="C22" i="50"/>
  <c r="G17" i="125" s="1"/>
  <c r="I72" i="50"/>
  <c r="G84" i="125" s="1"/>
  <c r="I23" i="50"/>
  <c r="G35" i="125" s="1"/>
  <c r="I90" i="50"/>
  <c r="G102" i="125" s="1"/>
  <c r="I45" i="50"/>
  <c r="G57" i="125" s="1"/>
  <c r="I28" i="50"/>
  <c r="G40" i="125" s="1"/>
  <c r="I31" i="50"/>
  <c r="G43" i="125" s="1"/>
  <c r="C35" i="50"/>
  <c r="G143" i="125" s="1"/>
  <c r="I71" i="50"/>
  <c r="G83" i="125" s="1"/>
  <c r="I110" i="50"/>
  <c r="G122" i="125" s="1"/>
  <c r="C27" i="50"/>
  <c r="G22" i="125" s="1"/>
  <c r="C17" i="50"/>
  <c r="G12" i="125" s="1"/>
  <c r="I54" i="50"/>
  <c r="G66" i="125" s="1"/>
  <c r="D16" i="50"/>
  <c r="E20" i="50"/>
  <c r="I41" i="50"/>
  <c r="G53" i="125" s="1"/>
  <c r="I39" i="50"/>
  <c r="G51" i="125" s="1"/>
  <c r="E16" i="50"/>
  <c r="I107" i="50"/>
  <c r="G119" i="125" s="1"/>
  <c r="I102" i="50"/>
  <c r="G11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51" i="50"/>
  <c r="G63" i="125" s="1"/>
  <c r="I93" i="50"/>
  <c r="G105" i="125" s="1"/>
  <c r="I46" i="50"/>
  <c r="G58" i="125" s="1"/>
  <c r="C38" i="50"/>
  <c r="G146" i="125" s="1"/>
  <c r="C21" i="50"/>
  <c r="G16" i="125" s="1"/>
  <c r="I84" i="50"/>
  <c r="G96" i="125" s="1"/>
  <c r="I66" i="50"/>
  <c r="G78" i="125" s="1"/>
  <c r="I50" i="50"/>
  <c r="G62" i="125" s="1"/>
  <c r="I20" i="50"/>
  <c r="G32" i="125" s="1"/>
  <c r="C23" i="50"/>
  <c r="G18" i="125" s="1"/>
  <c r="I43" i="50"/>
  <c r="G55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7" i="50"/>
  <c r="G49" i="125" s="1"/>
  <c r="I29" i="50"/>
  <c r="G41" i="125" s="1"/>
  <c r="I120" i="50"/>
  <c r="G132" i="125" s="1"/>
  <c r="I78" i="50"/>
  <c r="G90" i="125" s="1"/>
  <c r="I38" i="50"/>
  <c r="G50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5" i="50"/>
  <c r="G37" i="125" s="1"/>
  <c r="I74" i="50"/>
  <c r="G86" i="125" s="1"/>
  <c r="D23" i="50"/>
  <c r="I114" i="50"/>
  <c r="G126" i="125" s="1"/>
  <c r="I94" i="50"/>
  <c r="G10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5" i="50"/>
  <c r="G67" i="125" s="1"/>
  <c r="C19" i="50"/>
  <c r="G14" i="125" s="1"/>
  <c r="I61" i="50"/>
  <c r="G73" i="125" s="1"/>
  <c r="I34" i="50"/>
  <c r="G46" i="125" s="1"/>
  <c r="I75" i="50"/>
  <c r="G87" i="125" s="1"/>
  <c r="D17" i="50"/>
  <c r="I58" i="50"/>
  <c r="G70" i="125" s="1"/>
  <c r="I36" i="50"/>
  <c r="G48" i="125" s="1"/>
  <c r="I89" i="50"/>
  <c r="G101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3" i="50"/>
  <c r="G45" i="125" s="1"/>
  <c r="I17" i="50"/>
  <c r="G29" i="125" s="1"/>
  <c r="I101" i="50"/>
  <c r="G113" i="125" s="1"/>
  <c r="I69" i="50"/>
  <c r="G81" i="125" s="1"/>
  <c r="I30" i="50"/>
  <c r="G42" i="125" s="1"/>
  <c r="D20" i="50"/>
  <c r="I109" i="50"/>
  <c r="G121" i="125" s="1"/>
  <c r="C33" i="50"/>
  <c r="G141" i="125" s="1"/>
  <c r="I99" i="50"/>
  <c r="G111" i="125" s="1"/>
  <c r="I80" i="50"/>
  <c r="G92" i="125" s="1"/>
  <c r="I63" i="50"/>
  <c r="G75" i="125" s="1"/>
  <c r="I44" i="50"/>
  <c r="G56" i="125" s="1"/>
  <c r="I35" i="50"/>
  <c r="G47" i="125" s="1"/>
  <c r="I27" i="50"/>
  <c r="G39" i="125" s="1"/>
  <c r="I19" i="50"/>
  <c r="G31" i="125" s="1"/>
  <c r="I112" i="50"/>
  <c r="G124" i="125" s="1"/>
  <c r="I57" i="50"/>
  <c r="G69" i="125" s="1"/>
  <c r="I22" i="50"/>
  <c r="G34" i="125" s="1"/>
  <c r="C25" i="50"/>
  <c r="G20" i="125" s="1"/>
  <c r="I79" i="50"/>
  <c r="G91" i="125" s="1"/>
  <c r="E17" i="50"/>
  <c r="I62" i="50"/>
  <c r="G74" i="125" s="1"/>
  <c r="I47" i="50"/>
  <c r="G59" i="125" s="1"/>
  <c r="I42" i="50"/>
  <c r="G54" i="125" s="1"/>
  <c r="I32" i="50"/>
  <c r="G44" i="125" s="1"/>
  <c r="I24" i="50"/>
  <c r="G36" i="125" s="1"/>
  <c r="C39" i="50"/>
  <c r="G147" i="125" s="1"/>
  <c r="I53" i="50"/>
  <c r="G65" i="125" s="1"/>
  <c r="I26" i="50"/>
  <c r="G38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1" i="50"/>
  <c r="G33" i="125" s="1"/>
  <c r="C34" i="50"/>
  <c r="G142" i="125" s="1"/>
  <c r="I82" i="50"/>
  <c r="G94" i="125" s="1"/>
  <c r="I49" i="50"/>
  <c r="G61" i="125" s="1"/>
  <c r="I122" i="49"/>
  <c r="F134" i="125" s="1"/>
  <c r="I99" i="49"/>
  <c r="F111" i="125" s="1"/>
  <c r="I23" i="49"/>
  <c r="F35" i="125" s="1"/>
  <c r="D22" i="49"/>
  <c r="I109" i="49"/>
  <c r="F121" i="125" s="1"/>
  <c r="I80" i="49"/>
  <c r="F92" i="125" s="1"/>
  <c r="I31" i="49"/>
  <c r="F43" i="125" s="1"/>
  <c r="I53" i="49"/>
  <c r="F65" i="125" s="1"/>
  <c r="I39" i="49"/>
  <c r="F51" i="125" s="1"/>
  <c r="I111" i="49"/>
  <c r="F123" i="125" s="1"/>
  <c r="I25" i="49"/>
  <c r="F37" i="125" s="1"/>
  <c r="I90" i="49"/>
  <c r="F102" i="125" s="1"/>
  <c r="C33" i="49"/>
  <c r="F141" i="125" s="1"/>
  <c r="C35" i="49"/>
  <c r="F143" i="125" s="1"/>
  <c r="I79" i="49"/>
  <c r="F91" i="125" s="1"/>
  <c r="I24" i="49"/>
  <c r="F36" i="125" s="1"/>
  <c r="I81" i="49"/>
  <c r="F93" i="125" s="1"/>
  <c r="I33" i="49"/>
  <c r="F45" i="125" s="1"/>
  <c r="I62" i="49"/>
  <c r="F74" i="125" s="1"/>
  <c r="C24" i="49"/>
  <c r="F19" i="125" s="1"/>
  <c r="I56" i="49"/>
  <c r="F68" i="125" s="1"/>
  <c r="I48" i="49"/>
  <c r="F60" i="125" s="1"/>
  <c r="I40" i="49"/>
  <c r="F52" i="125" s="1"/>
  <c r="C16" i="49"/>
  <c r="F11" i="125" s="1"/>
  <c r="I114" i="49"/>
  <c r="F126" i="125" s="1"/>
  <c r="I94" i="49"/>
  <c r="F106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8" i="49"/>
  <c r="F146" i="125" s="1"/>
  <c r="C17" i="49"/>
  <c r="F12" i="125" s="1"/>
  <c r="I75" i="49"/>
  <c r="F87" i="125" s="1"/>
  <c r="I58" i="49"/>
  <c r="F70" i="125" s="1"/>
  <c r="I47" i="49"/>
  <c r="F59" i="125" s="1"/>
  <c r="I28" i="49"/>
  <c r="F40" i="125" s="1"/>
  <c r="C28" i="49"/>
  <c r="F23" i="125" s="1"/>
  <c r="I118" i="49"/>
  <c r="F130" i="125" s="1"/>
  <c r="I92" i="49"/>
  <c r="F104" i="125" s="1"/>
  <c r="I64" i="49"/>
  <c r="F76" i="125" s="1"/>
  <c r="I102" i="49"/>
  <c r="F114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C25" i="49"/>
  <c r="F20" i="125" s="1"/>
  <c r="I84" i="49"/>
  <c r="F96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0" i="49"/>
  <c r="F15" i="125" s="1"/>
  <c r="I106" i="49"/>
  <c r="F118" i="125" s="1"/>
  <c r="I77" i="49"/>
  <c r="F89" i="125" s="1"/>
  <c r="C19" i="49"/>
  <c r="F14" i="125" s="1"/>
  <c r="I98" i="49"/>
  <c r="F110" i="125" s="1"/>
  <c r="C22" i="49"/>
  <c r="F17" i="125" s="1"/>
  <c r="I110" i="49"/>
  <c r="F122" i="125" s="1"/>
  <c r="I91" i="49"/>
  <c r="F103" i="125" s="1"/>
  <c r="I72" i="49"/>
  <c r="F84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1" i="49"/>
  <c r="F16" i="125" s="1"/>
  <c r="I71" i="49"/>
  <c r="F83" i="125" s="1"/>
  <c r="I55" i="49"/>
  <c r="F67" i="125" s="1"/>
  <c r="I42" i="49"/>
  <c r="F54" i="125" s="1"/>
  <c r="I32" i="49"/>
  <c r="F44" i="125" s="1"/>
  <c r="C37" i="49"/>
  <c r="F145" i="125" s="1"/>
  <c r="I96" i="49"/>
  <c r="F108" i="125" s="1"/>
  <c r="I73" i="49"/>
  <c r="F85" i="125" s="1"/>
  <c r="I37" i="49"/>
  <c r="F49" i="125" s="1"/>
  <c r="I29" i="49"/>
  <c r="F41" i="125" s="1"/>
  <c r="I21" i="49"/>
  <c r="F33" i="125" s="1"/>
  <c r="E16" i="49"/>
  <c r="D23" i="49"/>
  <c r="D20" i="49"/>
  <c r="E20" i="49"/>
  <c r="C39" i="49"/>
  <c r="F147" i="125" s="1"/>
  <c r="I65" i="49"/>
  <c r="F77" i="125" s="1"/>
  <c r="I30" i="49"/>
  <c r="F42" i="125" s="1"/>
  <c r="D16" i="49"/>
  <c r="I60" i="49"/>
  <c r="F72" i="125" s="1"/>
  <c r="I101" i="49"/>
  <c r="F113" i="125" s="1"/>
  <c r="I41" i="49"/>
  <c r="F53" i="125" s="1"/>
  <c r="I82" i="49"/>
  <c r="F94" i="125" s="1"/>
  <c r="I46" i="49"/>
  <c r="F58" i="125" s="1"/>
  <c r="E17" i="49"/>
  <c r="C34" i="49"/>
  <c r="F142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17" i="49"/>
  <c r="I100" i="49"/>
  <c r="F112" i="125" s="1"/>
  <c r="I87" i="49"/>
  <c r="F99" i="125" s="1"/>
  <c r="I68" i="49"/>
  <c r="F8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I95" i="48"/>
  <c r="E107" i="125" s="1"/>
  <c r="I25" i="48"/>
  <c r="E37" i="125" s="1"/>
  <c r="I98" i="48"/>
  <c r="E110" i="125" s="1"/>
  <c r="C18" i="48"/>
  <c r="E13" i="125" s="1"/>
  <c r="I33" i="48"/>
  <c r="E45" i="125" s="1"/>
  <c r="I48" i="48"/>
  <c r="E60" i="125" s="1"/>
  <c r="I40" i="48"/>
  <c r="E52" i="125" s="1"/>
  <c r="D22" i="48"/>
  <c r="I102" i="48"/>
  <c r="E114" i="125" s="1"/>
  <c r="C26" i="48"/>
  <c r="E21" i="125" s="1"/>
  <c r="I104" i="48"/>
  <c r="E116" i="125" s="1"/>
  <c r="I67" i="48"/>
  <c r="E79" i="125" s="1"/>
  <c r="D16" i="48"/>
  <c r="I79" i="48"/>
  <c r="E91" i="125" s="1"/>
  <c r="I41" i="48"/>
  <c r="E53" i="125" s="1"/>
  <c r="I52" i="48"/>
  <c r="E64" i="125" s="1"/>
  <c r="I44" i="48"/>
  <c r="E56" i="125" s="1"/>
  <c r="I35" i="48"/>
  <c r="E47" i="125" s="1"/>
  <c r="I107" i="48"/>
  <c r="E119" i="125" s="1"/>
  <c r="I24" i="48"/>
  <c r="E36" i="125" s="1"/>
  <c r="I62" i="48"/>
  <c r="E74" i="125" s="1"/>
  <c r="I46" i="48"/>
  <c r="E58" i="125" s="1"/>
  <c r="E16" i="48"/>
  <c r="I100" i="48"/>
  <c r="E112" i="125" s="1"/>
  <c r="I89" i="48"/>
  <c r="E101" i="125" s="1"/>
  <c r="C16" i="48"/>
  <c r="E11" i="125" s="1"/>
  <c r="E20" i="48"/>
  <c r="I122" i="48"/>
  <c r="E134" i="125" s="1"/>
  <c r="I90" i="48"/>
  <c r="E102" i="125" s="1"/>
  <c r="C36" i="48"/>
  <c r="E144" i="125" s="1"/>
  <c r="I86" i="48"/>
  <c r="E98" i="125" s="1"/>
  <c r="C38" i="48"/>
  <c r="E146" i="125" s="1"/>
  <c r="I30" i="48"/>
  <c r="E42" i="125" s="1"/>
  <c r="I87" i="48"/>
  <c r="E99" i="125" s="1"/>
  <c r="I19" i="48"/>
  <c r="E31" i="125" s="1"/>
  <c r="I69" i="48"/>
  <c r="E81" i="125" s="1"/>
  <c r="I109" i="48"/>
  <c r="E121" i="125" s="1"/>
  <c r="C33" i="48"/>
  <c r="E141" i="125" s="1"/>
  <c r="I116" i="48"/>
  <c r="E128" i="125" s="1"/>
  <c r="I76" i="48"/>
  <c r="E88" i="125" s="1"/>
  <c r="I37" i="48"/>
  <c r="E49" i="125" s="1"/>
  <c r="I29" i="48"/>
  <c r="E41" i="125" s="1"/>
  <c r="I21" i="48"/>
  <c r="E33" i="125" s="1"/>
  <c r="C21" i="48"/>
  <c r="E16" i="125" s="1"/>
  <c r="C37" i="48"/>
  <c r="E145" i="125" s="1"/>
  <c r="I68" i="48"/>
  <c r="E80" i="125" s="1"/>
  <c r="I27" i="48"/>
  <c r="E39" i="125" s="1"/>
  <c r="C23" i="48"/>
  <c r="E18" i="125" s="1"/>
  <c r="I53" i="48"/>
  <c r="E65" i="125" s="1"/>
  <c r="I39" i="48"/>
  <c r="E51" i="125" s="1"/>
  <c r="E17" i="48"/>
  <c r="D23" i="48"/>
  <c r="I114" i="48"/>
  <c r="E126" i="125" s="1"/>
  <c r="I94" i="48"/>
  <c r="E10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84" i="48"/>
  <c r="E9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0" i="48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C16" i="47"/>
  <c r="D11" i="125" s="1"/>
  <c r="I66" i="47"/>
  <c r="D78" i="125" s="1"/>
  <c r="I94" i="47"/>
  <c r="D106" i="125" s="1"/>
  <c r="C22" i="47"/>
  <c r="D17" i="125" s="1"/>
  <c r="I114" i="47"/>
  <c r="D126" i="125" s="1"/>
  <c r="I102" i="47"/>
  <c r="D114" i="125" s="1"/>
  <c r="C33" i="47"/>
  <c r="D141" i="125" s="1"/>
  <c r="I79" i="47"/>
  <c r="D91" i="125" s="1"/>
  <c r="I122" i="47"/>
  <c r="D134" i="125" s="1"/>
  <c r="I98" i="47"/>
  <c r="D110" i="125" s="1"/>
  <c r="C26" i="47"/>
  <c r="D21" i="125" s="1"/>
  <c r="I84" i="47"/>
  <c r="D96" i="125" s="1"/>
  <c r="I30" i="47"/>
  <c r="D42" i="125" s="1"/>
  <c r="C25" i="47"/>
  <c r="D20" i="125" s="1"/>
  <c r="I61" i="47"/>
  <c r="D73" i="125" s="1"/>
  <c r="I109" i="47"/>
  <c r="D121" i="125" s="1"/>
  <c r="I90" i="47"/>
  <c r="D102" i="125" s="1"/>
  <c r="C36" i="47"/>
  <c r="D144" i="125" s="1"/>
  <c r="C18" i="47"/>
  <c r="D13" i="125" s="1"/>
  <c r="I75" i="47"/>
  <c r="D87" i="125" s="1"/>
  <c r="I54" i="47"/>
  <c r="D66" i="125" s="1"/>
  <c r="I49" i="47"/>
  <c r="D61" i="125" s="1"/>
  <c r="I118" i="47"/>
  <c r="D130" i="125" s="1"/>
  <c r="I71" i="47"/>
  <c r="D83" i="125" s="1"/>
  <c r="I58" i="47"/>
  <c r="D70" i="125" s="1"/>
  <c r="I52" i="47"/>
  <c r="D64" i="125" s="1"/>
  <c r="I24" i="47"/>
  <c r="D36" i="125" s="1"/>
  <c r="I43" i="47"/>
  <c r="D55" i="125" s="1"/>
  <c r="I96" i="47"/>
  <c r="D108" i="125" s="1"/>
  <c r="I23" i="47"/>
  <c r="D35" i="125" s="1"/>
  <c r="I73" i="47"/>
  <c r="D85" i="125" s="1"/>
  <c r="I120" i="47"/>
  <c r="D132" i="125" s="1"/>
  <c r="I22" i="47"/>
  <c r="D34" i="125" s="1"/>
  <c r="I81" i="47"/>
  <c r="D93" i="125" s="1"/>
  <c r="I27" i="47"/>
  <c r="D39" i="125" s="1"/>
  <c r="I78" i="47"/>
  <c r="D90" i="125" s="1"/>
  <c r="I50" i="47"/>
  <c r="D62" i="125" s="1"/>
  <c r="I36" i="47"/>
  <c r="D48" i="125" s="1"/>
  <c r="C35" i="47"/>
  <c r="D143" i="125" s="1"/>
  <c r="I100" i="47"/>
  <c r="D112" i="125" s="1"/>
  <c r="I56" i="47"/>
  <c r="D68" i="125" s="1"/>
  <c r="I62" i="47"/>
  <c r="D74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21" i="47"/>
  <c r="D16" i="125" s="1"/>
  <c r="I111" i="47"/>
  <c r="D123" i="125" s="1"/>
  <c r="I92" i="47"/>
  <c r="D104" i="125" s="1"/>
  <c r="I68" i="47"/>
  <c r="D80" i="125" s="1"/>
  <c r="I44" i="47"/>
  <c r="D56" i="125" s="1"/>
  <c r="C37" i="47"/>
  <c r="D145" i="125" s="1"/>
  <c r="I97" i="47"/>
  <c r="D109" i="125" s="1"/>
  <c r="I104" i="47"/>
  <c r="D116" i="125" s="1"/>
  <c r="I51" i="47"/>
  <c r="D63" i="125" s="1"/>
  <c r="I38" i="47"/>
  <c r="D50" i="125" s="1"/>
  <c r="C38" i="47"/>
  <c r="D146" i="125" s="1"/>
  <c r="C17" i="47"/>
  <c r="D12" i="125" s="1"/>
  <c r="I106" i="47"/>
  <c r="D118" i="125" s="1"/>
  <c r="I87" i="47"/>
  <c r="D99" i="125" s="1"/>
  <c r="I64" i="47"/>
  <c r="D76" i="125" s="1"/>
  <c r="I31" i="47"/>
  <c r="D43" i="125" s="1"/>
  <c r="C24" i="47"/>
  <c r="D19" i="125" s="1"/>
  <c r="I93" i="47"/>
  <c r="D105" i="125" s="1"/>
  <c r="I72" i="47"/>
  <c r="D84" i="125" s="1"/>
  <c r="I25" i="47"/>
  <c r="D37" i="125" s="1"/>
  <c r="C28" i="47"/>
  <c r="D23" i="125" s="1"/>
  <c r="I112" i="47"/>
  <c r="D124" i="125" s="1"/>
  <c r="I74" i="47"/>
  <c r="D86" i="125" s="1"/>
  <c r="I53" i="47"/>
  <c r="D65" i="125" s="1"/>
  <c r="I45" i="47"/>
  <c r="D57" i="125" s="1"/>
  <c r="C23" i="47"/>
  <c r="D18" i="125" s="1"/>
  <c r="I77" i="47"/>
  <c r="D89" i="125" s="1"/>
  <c r="I60" i="47"/>
  <c r="D72" i="125" s="1"/>
  <c r="I35" i="47"/>
  <c r="D47" i="125" s="1"/>
  <c r="I19" i="47"/>
  <c r="D31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20" i="47"/>
  <c r="D32" i="125" s="1"/>
  <c r="I95" i="47"/>
  <c r="D107" i="125" s="1"/>
  <c r="I59" i="47"/>
  <c r="D71" i="125" s="1"/>
  <c r="D22" i="47"/>
  <c r="I101" i="47"/>
  <c r="D113" i="125" s="1"/>
  <c r="I82" i="47"/>
  <c r="D94" i="125" s="1"/>
  <c r="I65" i="47"/>
  <c r="D77" i="125" s="1"/>
  <c r="I47" i="47"/>
  <c r="D59" i="125" s="1"/>
  <c r="I39" i="47"/>
  <c r="D51" i="125" s="1"/>
  <c r="C27" i="47"/>
  <c r="D22" i="125" s="1"/>
  <c r="I76" i="47"/>
  <c r="D88" i="125" s="1"/>
  <c r="E20" i="47"/>
  <c r="I42" i="47"/>
  <c r="D54" i="125" s="1"/>
  <c r="I32" i="47"/>
  <c r="D44" i="125" s="1"/>
  <c r="C39" i="47"/>
  <c r="D147" i="125" s="1"/>
  <c r="I116" i="47"/>
  <c r="D128" i="125" s="1"/>
  <c r="I91" i="47"/>
  <c r="D103" i="125" s="1"/>
  <c r="I67" i="47"/>
  <c r="D79" i="125" s="1"/>
  <c r="I33" i="47"/>
  <c r="D45" i="125" s="1"/>
  <c r="E16" i="47"/>
  <c r="I28" i="47"/>
  <c r="D40" i="125" s="1"/>
  <c r="C34" i="47"/>
  <c r="D142" i="125" s="1"/>
  <c r="I110" i="47"/>
  <c r="D122" i="125" s="1"/>
  <c r="I86" i="47"/>
  <c r="D98" i="125" s="1"/>
  <c r="I48" i="47"/>
  <c r="D60" i="125" s="1"/>
  <c r="D16" i="47"/>
  <c r="D23" i="47"/>
  <c r="E17" i="47"/>
  <c r="I37" i="47"/>
  <c r="D49" i="125" s="1"/>
  <c r="I29" i="47"/>
  <c r="D41" i="125" s="1"/>
  <c r="I21" i="47"/>
  <c r="D33" i="125" s="1"/>
  <c r="D20" i="47"/>
  <c r="D17" i="47"/>
  <c r="C19" i="47"/>
  <c r="D14" i="125" s="1"/>
  <c r="I99" i="47"/>
  <c r="D111" i="125" s="1"/>
  <c r="I80" i="47"/>
  <c r="D92" i="125" s="1"/>
  <c r="I63" i="47"/>
  <c r="D75" i="125" s="1"/>
  <c r="I55" i="47"/>
  <c r="D67" i="125" s="1"/>
  <c r="I40" i="47"/>
  <c r="D52" i="125" s="1"/>
  <c r="I39" i="46"/>
  <c r="C51" i="125" s="1"/>
  <c r="I114" i="46"/>
  <c r="C126" i="125" s="1"/>
  <c r="I94" i="46"/>
  <c r="C106" i="125" s="1"/>
  <c r="C22" i="46"/>
  <c r="C17" i="125" s="1"/>
  <c r="C16" i="46"/>
  <c r="C11" i="125" s="1"/>
  <c r="I80" i="46"/>
  <c r="C92" i="125" s="1"/>
  <c r="I110" i="46"/>
  <c r="C122" i="125" s="1"/>
  <c r="D22" i="46"/>
  <c r="I102" i="46"/>
  <c r="C114" i="125" s="1"/>
  <c r="I91" i="46"/>
  <c r="C103" i="125" s="1"/>
  <c r="I44" i="46"/>
  <c r="C56" i="125" s="1"/>
  <c r="I72" i="46"/>
  <c r="C84" i="125" s="1"/>
  <c r="C37" i="46"/>
  <c r="C145" i="125" s="1"/>
  <c r="C33" i="46"/>
  <c r="C141" i="125" s="1"/>
  <c r="I99" i="46"/>
  <c r="C111" i="125" s="1"/>
  <c r="I63" i="46"/>
  <c r="C75" i="125" s="1"/>
  <c r="I84" i="46"/>
  <c r="C96" i="125" s="1"/>
  <c r="C35" i="46"/>
  <c r="C143" i="125" s="1"/>
  <c r="I24" i="46"/>
  <c r="C36" i="125" s="1"/>
  <c r="I87" i="46"/>
  <c r="C99" i="125" s="1"/>
  <c r="I66" i="46"/>
  <c r="C78" i="125" s="1"/>
  <c r="I68" i="46"/>
  <c r="C80" i="125" s="1"/>
  <c r="E20" i="46"/>
  <c r="E16" i="46"/>
  <c r="I52" i="46"/>
  <c r="C64" i="125" s="1"/>
  <c r="I31" i="46"/>
  <c r="C43" i="125" s="1"/>
  <c r="C17" i="46"/>
  <c r="C12" i="125" s="1"/>
  <c r="I50" i="46"/>
  <c r="C62" i="125" s="1"/>
  <c r="I32" i="46"/>
  <c r="C44" i="125" s="1"/>
  <c r="I100" i="46"/>
  <c r="C112" i="125" s="1"/>
  <c r="I33" i="46"/>
  <c r="C45" i="125" s="1"/>
  <c r="D20" i="46"/>
  <c r="I109" i="46"/>
  <c r="C121" i="125" s="1"/>
  <c r="I90" i="46"/>
  <c r="C102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5" i="46"/>
  <c r="C67" i="125" s="1"/>
  <c r="I27" i="46"/>
  <c r="C39" i="125" s="1"/>
  <c r="C38" i="46"/>
  <c r="C146" i="125" s="1"/>
  <c r="C21" i="46"/>
  <c r="C16" i="125" s="1"/>
  <c r="I79" i="46"/>
  <c r="C91" i="125" s="1"/>
  <c r="E17" i="46"/>
  <c r="I62" i="46"/>
  <c r="C74" i="125" s="1"/>
  <c r="I47" i="46"/>
  <c r="C59" i="125" s="1"/>
  <c r="D16" i="46"/>
  <c r="C20" i="46"/>
  <c r="C15" i="125" s="1"/>
  <c r="I106" i="46"/>
  <c r="C118" i="125" s="1"/>
  <c r="I73" i="46"/>
  <c r="C85" i="125" s="1"/>
  <c r="I56" i="46"/>
  <c r="C68" i="125" s="1"/>
  <c r="I37" i="46"/>
  <c r="C49" i="125" s="1"/>
  <c r="I21" i="46"/>
  <c r="C33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26" i="46"/>
  <c r="C38" i="125" s="1"/>
  <c r="D23" i="46"/>
  <c r="I122" i="46"/>
  <c r="C134" i="125" s="1"/>
  <c r="I98" i="46"/>
  <c r="C110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35" i="46"/>
  <c r="C47" i="125" s="1"/>
  <c r="I19" i="46"/>
  <c r="C31" i="125" s="1"/>
  <c r="I71" i="46"/>
  <c r="C83" i="125" s="1"/>
  <c r="I54" i="46"/>
  <c r="C66" i="125" s="1"/>
  <c r="I45" i="46"/>
  <c r="C57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29" i="46"/>
  <c r="C41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2" i="46"/>
  <c r="C34" i="125" s="1"/>
  <c r="I23" i="46"/>
  <c r="C35" i="125" s="1"/>
  <c r="C25" i="46"/>
  <c r="C20" i="125" s="1"/>
  <c r="I75" i="46"/>
  <c r="C87" i="125" s="1"/>
  <c r="D17" i="46"/>
  <c r="I58" i="46"/>
  <c r="C70" i="125" s="1"/>
  <c r="I42" i="46"/>
  <c r="C54" i="125" s="1"/>
  <c r="I36" i="46"/>
  <c r="C48" i="125" s="1"/>
  <c r="I28" i="46"/>
  <c r="C40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0" i="46"/>
  <c r="C52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4" i="46"/>
  <c r="C46" i="125" s="1"/>
  <c r="I122" i="45"/>
  <c r="B134" i="125" s="1"/>
  <c r="I64" i="45"/>
  <c r="B76" i="125" s="1"/>
  <c r="I28" i="45"/>
  <c r="B40" i="125" s="1"/>
  <c r="C38" i="45"/>
  <c r="B146" i="125" s="1"/>
  <c r="I43" i="45"/>
  <c r="B55" i="125" s="1"/>
  <c r="I52" i="45"/>
  <c r="B64" i="125" s="1"/>
  <c r="C27" i="45"/>
  <c r="B22" i="125" s="1"/>
  <c r="I46" i="45"/>
  <c r="B58" i="125" s="1"/>
  <c r="C19" i="45"/>
  <c r="B14" i="125" s="1"/>
  <c r="I76" i="45"/>
  <c r="B88" i="125" s="1"/>
  <c r="I44" i="45"/>
  <c r="B56" i="125" s="1"/>
  <c r="I19" i="45"/>
  <c r="B31" i="125" s="1"/>
  <c r="I109" i="45"/>
  <c r="B121" i="125" s="1"/>
  <c r="I79" i="45"/>
  <c r="B91" i="125" s="1"/>
  <c r="I67" i="45"/>
  <c r="B79" i="125" s="1"/>
  <c r="E22" i="45"/>
  <c r="I107" i="45"/>
  <c r="B119" i="125" s="1"/>
  <c r="I62" i="45"/>
  <c r="B74" i="125" s="1"/>
  <c r="C36" i="45"/>
  <c r="B144" i="125" s="1"/>
  <c r="E17" i="45"/>
  <c r="I59" i="45"/>
  <c r="B71" i="125" s="1"/>
  <c r="I27" i="45"/>
  <c r="B39" i="125" s="1"/>
  <c r="C28" i="45"/>
  <c r="B23" i="125" s="1"/>
  <c r="I37" i="45"/>
  <c r="B49" i="125" s="1"/>
  <c r="I36" i="45"/>
  <c r="B48" i="125" s="1"/>
  <c r="D17" i="45"/>
  <c r="I51" i="45"/>
  <c r="B63" i="125" s="1"/>
  <c r="I23" i="45"/>
  <c r="B35" i="125" s="1"/>
  <c r="I39" i="45"/>
  <c r="B51" i="125" s="1"/>
  <c r="I20" i="45"/>
  <c r="B32" i="125" s="1"/>
  <c r="I97" i="45"/>
  <c r="B109" i="125" s="1"/>
  <c r="I75" i="45"/>
  <c r="B87" i="125" s="1"/>
  <c r="I32" i="45"/>
  <c r="B44" i="125" s="1"/>
  <c r="C33" i="45"/>
  <c r="B141" i="125" s="1"/>
  <c r="I91" i="45"/>
  <c r="B103" i="125" s="1"/>
  <c r="I68" i="45"/>
  <c r="B80" i="125" s="1"/>
  <c r="I120" i="45"/>
  <c r="B132" i="125" s="1"/>
  <c r="I38" i="45"/>
  <c r="B50" i="125" s="1"/>
  <c r="C17" i="45"/>
  <c r="B12" i="125" s="1"/>
  <c r="I118" i="45"/>
  <c r="B130" i="125" s="1"/>
  <c r="C16" i="45"/>
  <c r="B11" i="125" s="1"/>
  <c r="I53" i="45"/>
  <c r="B65" i="125" s="1"/>
  <c r="C20" i="45"/>
  <c r="B15" i="125" s="1"/>
  <c r="I101" i="45"/>
  <c r="B113" i="125" s="1"/>
  <c r="I56" i="45"/>
  <c r="B68" i="125" s="1"/>
  <c r="I94" i="45"/>
  <c r="B106" i="125" s="1"/>
  <c r="C18" i="45"/>
  <c r="B13" i="125" s="1"/>
  <c r="I86" i="45"/>
  <c r="B98" i="125" s="1"/>
  <c r="I93" i="45"/>
  <c r="B105" i="125" s="1"/>
  <c r="C37" i="45"/>
  <c r="B145" i="125" s="1"/>
  <c r="I96" i="45"/>
  <c r="B108" i="125" s="1"/>
  <c r="D16" i="45"/>
  <c r="I29" i="45"/>
  <c r="B41" i="125" s="1"/>
  <c r="I98" i="45"/>
  <c r="B110" i="125" s="1"/>
  <c r="C23" i="45"/>
  <c r="B18" i="125" s="1"/>
  <c r="I82" i="45"/>
  <c r="B94" i="125" s="1"/>
  <c r="I74" i="45"/>
  <c r="B86" i="125" s="1"/>
  <c r="I65" i="45"/>
  <c r="B77" i="125" s="1"/>
  <c r="I57" i="45"/>
  <c r="B69" i="125" s="1"/>
  <c r="I49" i="45"/>
  <c r="B61" i="125" s="1"/>
  <c r="I41" i="45"/>
  <c r="B53" i="125" s="1"/>
  <c r="I35" i="45"/>
  <c r="B47" i="125" s="1"/>
  <c r="I61" i="45"/>
  <c r="B73" i="125" s="1"/>
  <c r="I84" i="45"/>
  <c r="B96" i="125" s="1"/>
  <c r="I112" i="45"/>
  <c r="B124" i="125" s="1"/>
  <c r="I89" i="45"/>
  <c r="B101" i="125" s="1"/>
  <c r="I25" i="45"/>
  <c r="B37" i="125" s="1"/>
  <c r="I104" i="45"/>
  <c r="B116" i="125" s="1"/>
  <c r="I60" i="45"/>
  <c r="B72" i="125" s="1"/>
  <c r="I55" i="45"/>
  <c r="B67" i="125" s="1"/>
  <c r="I90" i="45"/>
  <c r="B102" i="125" s="1"/>
  <c r="C21" i="45"/>
  <c r="B16" i="125" s="1"/>
  <c r="I80" i="45"/>
  <c r="B92" i="125" s="1"/>
  <c r="I81" i="45"/>
  <c r="B93" i="125" s="1"/>
  <c r="I40" i="45"/>
  <c r="B52" i="125" s="1"/>
  <c r="I17" i="45"/>
  <c r="B29" i="125" s="1"/>
  <c r="I42" i="45"/>
  <c r="B54" i="125" s="1"/>
  <c r="C22" i="45"/>
  <c r="B17" i="125" s="1"/>
  <c r="I110" i="45"/>
  <c r="B122" i="125" s="1"/>
  <c r="I95" i="45"/>
  <c r="B107" i="125" s="1"/>
  <c r="I45" i="45"/>
  <c r="B57" i="125" s="1"/>
  <c r="C34" i="45"/>
  <c r="B142" i="125" s="1"/>
  <c r="I21" i="45"/>
  <c r="B33" i="125" s="1"/>
  <c r="I54" i="45"/>
  <c r="B66" i="125" s="1"/>
  <c r="C25" i="45"/>
  <c r="B20" i="125" s="1"/>
  <c r="I106" i="45"/>
  <c r="B118" i="125" s="1"/>
  <c r="I87" i="45"/>
  <c r="B99" i="125" s="1"/>
  <c r="I78" i="45"/>
  <c r="B90" i="125" s="1"/>
  <c r="I63" i="45"/>
  <c r="B75" i="125" s="1"/>
  <c r="I24" i="45"/>
  <c r="B36" i="125" s="1"/>
  <c r="I73" i="45"/>
  <c r="B85" i="125" s="1"/>
  <c r="I30" i="45"/>
  <c r="B42" i="125" s="1"/>
  <c r="E16" i="45"/>
  <c r="I111" i="45"/>
  <c r="B123" i="125" s="1"/>
  <c r="I92" i="45"/>
  <c r="B104" i="125" s="1"/>
  <c r="I72" i="45"/>
  <c r="B84" i="125" s="1"/>
  <c r="I47" i="45"/>
  <c r="B59" i="125" s="1"/>
  <c r="C24" i="45"/>
  <c r="B19" i="125" s="1"/>
  <c r="I48" i="45"/>
  <c r="B60" i="125" s="1"/>
  <c r="D23" i="45"/>
  <c r="E20" i="45"/>
  <c r="D20" i="45"/>
  <c r="I114" i="45"/>
  <c r="B126" i="125" s="1"/>
  <c r="C35" i="45"/>
  <c r="B143" i="125" s="1"/>
  <c r="I102" i="45"/>
  <c r="B114" i="125" s="1"/>
  <c r="I66" i="45"/>
  <c r="B78" i="125" s="1"/>
  <c r="I34" i="45"/>
  <c r="B46" i="125" s="1"/>
  <c r="I18" i="45"/>
  <c r="B30" i="125" s="1"/>
  <c r="I50" i="45"/>
  <c r="B62" i="125" s="1"/>
  <c r="I58" i="45"/>
  <c r="B70" i="125" s="1"/>
  <c r="C26" i="45"/>
  <c r="B21" i="125" s="1"/>
  <c r="I116" i="45"/>
  <c r="B128" i="125" s="1"/>
  <c r="I99" i="45"/>
  <c r="B111" i="125" s="1"/>
  <c r="I77" i="45"/>
  <c r="B89" i="125" s="1"/>
  <c r="I31" i="45"/>
  <c r="B43" i="125" s="1"/>
  <c r="I33" i="45"/>
  <c r="B45" i="125" s="1"/>
  <c r="I71" i="45"/>
  <c r="B83" i="125" s="1"/>
  <c r="E23" i="45"/>
  <c r="I100" i="45"/>
  <c r="B112" i="125" s="1"/>
  <c r="I69" i="45"/>
  <c r="B81" i="125" s="1"/>
  <c r="I26" i="45"/>
  <c r="B38" i="125" s="1"/>
  <c r="C39" i="45"/>
  <c r="B147" i="125" s="1"/>
  <c r="AU201" i="125" l="1"/>
  <c r="AU203" i="125"/>
  <c r="AT178" i="125"/>
  <c r="AT236" i="125"/>
  <c r="AT220" i="125"/>
  <c r="AU227" i="125"/>
  <c r="AT251" i="125"/>
  <c r="AU226" i="125"/>
  <c r="AT261" i="125"/>
  <c r="AU250" i="125"/>
  <c r="AT260" i="125"/>
  <c r="AU181" i="125"/>
  <c r="AT240" i="125"/>
  <c r="AU193" i="125"/>
  <c r="AT218" i="125"/>
  <c r="AU211" i="125"/>
  <c r="AU180" i="125"/>
  <c r="AU217" i="125"/>
  <c r="AT210" i="125"/>
  <c r="AU259" i="125"/>
  <c r="AT230" i="125"/>
  <c r="AU254" i="125"/>
  <c r="AU223" i="125"/>
  <c r="AU246" i="125"/>
  <c r="AT270" i="125"/>
  <c r="AT208" i="125"/>
  <c r="AT222" i="125"/>
  <c r="AU263" i="125"/>
  <c r="AU262" i="125" s="1"/>
  <c r="AU163" i="125" s="1"/>
  <c r="AU265" i="125"/>
  <c r="AU264" i="125" s="1"/>
  <c r="AU164" i="125" s="1"/>
  <c r="AT225" i="125"/>
  <c r="AT228" i="125"/>
  <c r="AU209" i="125"/>
  <c r="AT194" i="125"/>
  <c r="AU183" i="125"/>
  <c r="AU219" i="125"/>
  <c r="AT239" i="125"/>
  <c r="AT212" i="125"/>
  <c r="AT234" i="125"/>
  <c r="AU186" i="125"/>
  <c r="AU214" i="125"/>
  <c r="AU275" i="125"/>
  <c r="AU274" i="125" s="1"/>
  <c r="AU167" i="125" s="1"/>
  <c r="AT255" i="125"/>
  <c r="AU241" i="125"/>
  <c r="AU229" i="125" s="1"/>
  <c r="AU159" i="125" s="1"/>
  <c r="AU185" i="125"/>
  <c r="AU213" i="125"/>
  <c r="AU281" i="125"/>
  <c r="AU280" i="125" s="1"/>
  <c r="AU170" i="125" s="1"/>
  <c r="AT198" i="125"/>
  <c r="AU187" i="125"/>
  <c r="AU215" i="125"/>
  <c r="AT196" i="125"/>
  <c r="AT224" i="125"/>
  <c r="AT266" i="125"/>
  <c r="AT243" i="125"/>
  <c r="AT242" i="125" s="1"/>
  <c r="AT160" i="125" s="1"/>
  <c r="AU268" i="125"/>
  <c r="AU267" i="125" s="1"/>
  <c r="AU165" i="125" s="1"/>
  <c r="AU179" i="125"/>
  <c r="AT253" i="125"/>
  <c r="AT231" i="125"/>
  <c r="AU191" i="125"/>
  <c r="AT232" i="125"/>
  <c r="AT188" i="125"/>
  <c r="AU252" i="125"/>
  <c r="AU177" i="125"/>
  <c r="AT238" i="125"/>
  <c r="AT235" i="125"/>
  <c r="AU199" i="125"/>
  <c r="AU207" i="125"/>
  <c r="AT204" i="125"/>
  <c r="AT233" i="125"/>
  <c r="AT256" i="125"/>
  <c r="AU189" i="125"/>
  <c r="AT190" i="125"/>
  <c r="AT269" i="125"/>
  <c r="AT176" i="125"/>
  <c r="AT192" i="125"/>
  <c r="AT202" i="125"/>
  <c r="AU257" i="125"/>
  <c r="AU273" i="125"/>
  <c r="AU272" i="125" s="1"/>
  <c r="AU166" i="125" s="1"/>
  <c r="AU195" i="125"/>
  <c r="AU221" i="125"/>
  <c r="AU249" i="125"/>
  <c r="AT245" i="125"/>
  <c r="AT244" i="125" s="1"/>
  <c r="AT161" i="125" s="1"/>
  <c r="AT200" i="125"/>
  <c r="AT248" i="125"/>
  <c r="AT182" i="125"/>
  <c r="AT184" i="125"/>
  <c r="AT216" i="125"/>
  <c r="AT271" i="125"/>
  <c r="AQ38" i="125"/>
  <c r="AQ111" i="125"/>
  <c r="AQ62" i="125"/>
  <c r="AQ59" i="125"/>
  <c r="AQ75" i="125"/>
  <c r="AQ57" i="125"/>
  <c r="AQ54" i="125"/>
  <c r="AQ92" i="125"/>
  <c r="AQ124" i="125"/>
  <c r="AQ53" i="125"/>
  <c r="AQ86" i="125"/>
  <c r="AQ41" i="125"/>
  <c r="AQ105" i="125"/>
  <c r="AQ132" i="125"/>
  <c r="AQ51" i="125"/>
  <c r="AQ71" i="125"/>
  <c r="AQ119" i="125"/>
  <c r="AQ14" i="125"/>
  <c r="AR34" i="125"/>
  <c r="AS34" i="125" s="1"/>
  <c r="AQ43" i="125"/>
  <c r="AQ21" i="125"/>
  <c r="AQ46" i="125"/>
  <c r="AQ33" i="125"/>
  <c r="AQ122" i="125"/>
  <c r="AQ37" i="125"/>
  <c r="AQ73" i="125"/>
  <c r="AQ69" i="125"/>
  <c r="AQ18" i="125"/>
  <c r="AQ15" i="125"/>
  <c r="AQ103" i="125"/>
  <c r="AQ109" i="125"/>
  <c r="AQ63" i="125"/>
  <c r="AQ23" i="125"/>
  <c r="AQ144" i="125"/>
  <c r="AQ79" i="125"/>
  <c r="AQ22" i="125"/>
  <c r="AU197" i="125"/>
  <c r="AU205" i="125"/>
  <c r="AT206" i="125"/>
  <c r="AT258" i="125"/>
  <c r="AT237" i="125"/>
  <c r="AT279" i="125"/>
  <c r="AT278" i="125" s="1"/>
  <c r="AT169" i="125" s="1"/>
  <c r="AQ70" i="125"/>
  <c r="AQ78" i="125"/>
  <c r="AQ19" i="125"/>
  <c r="AQ142" i="125"/>
  <c r="AQ17" i="125"/>
  <c r="AQ67" i="125"/>
  <c r="AQ101" i="125"/>
  <c r="AQ47" i="125"/>
  <c r="AQ77" i="125"/>
  <c r="AQ65" i="125"/>
  <c r="AQ50" i="125"/>
  <c r="AQ39" i="125"/>
  <c r="AQ74" i="125"/>
  <c r="AQ88" i="125"/>
  <c r="AT264" i="125"/>
  <c r="AT164" i="125" s="1"/>
  <c r="AQ81" i="125"/>
  <c r="AQ45" i="125"/>
  <c r="AQ128" i="125"/>
  <c r="AQ30" i="125"/>
  <c r="AQ84" i="125"/>
  <c r="AQ42" i="125"/>
  <c r="AQ90" i="125"/>
  <c r="AQ66" i="125"/>
  <c r="AQ107" i="125"/>
  <c r="AQ29" i="125"/>
  <c r="AQ116" i="125"/>
  <c r="AQ61" i="125"/>
  <c r="AQ94" i="125"/>
  <c r="AQ98" i="125"/>
  <c r="AQ113" i="125"/>
  <c r="AQ35" i="125"/>
  <c r="AQ49" i="125"/>
  <c r="AQ31" i="125"/>
  <c r="AQ58" i="125"/>
  <c r="AQ146" i="125"/>
  <c r="AR55" i="125"/>
  <c r="AS55" i="125" s="1"/>
  <c r="AR119" i="125"/>
  <c r="AS119" i="125" s="1"/>
  <c r="AU202" i="125"/>
  <c r="AU244" i="125"/>
  <c r="AU161" i="125" s="1"/>
  <c r="AQ147" i="125"/>
  <c r="AR147" i="125"/>
  <c r="AS147" i="125" s="1"/>
  <c r="AQ89" i="125"/>
  <c r="AR89" i="125"/>
  <c r="AS89" i="125" s="1"/>
  <c r="AQ123" i="125"/>
  <c r="AR123" i="125"/>
  <c r="AS123" i="125" s="1"/>
  <c r="AQ36" i="125"/>
  <c r="AR36" i="125"/>
  <c r="AS36" i="125" s="1"/>
  <c r="AQ118" i="125"/>
  <c r="AR118" i="125"/>
  <c r="AS118" i="125" s="1"/>
  <c r="AQ93" i="125"/>
  <c r="AR93" i="125"/>
  <c r="AS93" i="125" s="1"/>
  <c r="AR110" i="125"/>
  <c r="AS110" i="125" s="1"/>
  <c r="AQ110" i="125"/>
  <c r="AR145" i="125"/>
  <c r="AS145" i="125" s="1"/>
  <c r="AQ145" i="125"/>
  <c r="AR106" i="125"/>
  <c r="AS106" i="125" s="1"/>
  <c r="AQ106" i="125"/>
  <c r="AR141" i="125"/>
  <c r="AS141" i="125" s="1"/>
  <c r="AQ141" i="125"/>
  <c r="AQ32" i="125"/>
  <c r="AR32" i="125"/>
  <c r="AS32" i="125" s="1"/>
  <c r="AR91" i="125"/>
  <c r="AS91" i="125" s="1"/>
  <c r="AQ91" i="125"/>
  <c r="AQ64" i="125"/>
  <c r="AR64" i="125"/>
  <c r="AS64" i="125" s="1"/>
  <c r="AQ76" i="125"/>
  <c r="AR76" i="125"/>
  <c r="AS76" i="125" s="1"/>
  <c r="AR77" i="125"/>
  <c r="AS77" i="125" s="1"/>
  <c r="AR70" i="125"/>
  <c r="AS70" i="125" s="1"/>
  <c r="AR35" i="125"/>
  <c r="AS35" i="125" s="1"/>
  <c r="AR81" i="125"/>
  <c r="AS81" i="125" s="1"/>
  <c r="AR29" i="125"/>
  <c r="AS29" i="125" s="1"/>
  <c r="AR57" i="125"/>
  <c r="AS57" i="125" s="1"/>
  <c r="AR47" i="125"/>
  <c r="AS47" i="125" s="1"/>
  <c r="AR107" i="125"/>
  <c r="AS107" i="125" s="1"/>
  <c r="AR69" i="125"/>
  <c r="AS69" i="125" s="1"/>
  <c r="AR22" i="125"/>
  <c r="AS22" i="125" s="1"/>
  <c r="AR73" i="125"/>
  <c r="AS73" i="125" s="1"/>
  <c r="AR142" i="125"/>
  <c r="AS142" i="125" s="1"/>
  <c r="AR59" i="125"/>
  <c r="AS59" i="125" s="1"/>
  <c r="AR79" i="125"/>
  <c r="AS79" i="125" s="1"/>
  <c r="AR144" i="125"/>
  <c r="AS144" i="125" s="1"/>
  <c r="AR45" i="125"/>
  <c r="AS45" i="125" s="1"/>
  <c r="AR111" i="125"/>
  <c r="AS111" i="125" s="1"/>
  <c r="AR122" i="125"/>
  <c r="AS122" i="125" s="1"/>
  <c r="S25" i="125"/>
  <c r="AM25" i="125"/>
  <c r="AL25" i="125"/>
  <c r="AH25" i="125"/>
  <c r="T25" i="125"/>
  <c r="P25" i="125"/>
  <c r="M25" i="125"/>
  <c r="J25" i="125"/>
  <c r="F25" i="125"/>
  <c r="AL315" i="125"/>
  <c r="AL304" i="125" s="1"/>
  <c r="AL330" i="125"/>
  <c r="AL319" i="125" s="1"/>
  <c r="AF315" i="125"/>
  <c r="AF304" i="125" s="1"/>
  <c r="AF330" i="125"/>
  <c r="AF319" i="125" s="1"/>
  <c r="AD315" i="125"/>
  <c r="AD325" i="125"/>
  <c r="AD310" i="125"/>
  <c r="AD330" i="125"/>
  <c r="AB330" i="125"/>
  <c r="AB321" i="125"/>
  <c r="AB325" i="125"/>
  <c r="AB315" i="125"/>
  <c r="AB306" i="125"/>
  <c r="AB310" i="125"/>
  <c r="W330" i="125"/>
  <c r="W321" i="125"/>
  <c r="W315" i="125"/>
  <c r="W306" i="125"/>
  <c r="C306" i="125"/>
  <c r="C331" i="125"/>
  <c r="C316" i="125"/>
  <c r="C330" i="125"/>
  <c r="C321" i="125"/>
  <c r="C315" i="125"/>
  <c r="AR83" i="125"/>
  <c r="AS83" i="125" s="1"/>
  <c r="AQ83" i="125"/>
  <c r="AR114" i="125"/>
  <c r="AS114" i="125" s="1"/>
  <c r="AQ114" i="125"/>
  <c r="AQ20" i="125"/>
  <c r="AR20" i="125"/>
  <c r="AS20" i="125" s="1"/>
  <c r="AQ72" i="125"/>
  <c r="AR72" i="125"/>
  <c r="AS72" i="125" s="1"/>
  <c r="AQ68" i="125"/>
  <c r="AR68" i="125"/>
  <c r="AS68" i="125" s="1"/>
  <c r="AQ11" i="125"/>
  <c r="B25" i="125"/>
  <c r="AQ44" i="125"/>
  <c r="AR44" i="125"/>
  <c r="AS44" i="125" s="1"/>
  <c r="AQ48" i="125"/>
  <c r="AR48" i="125"/>
  <c r="AS48" i="125" s="1"/>
  <c r="AR121" i="125"/>
  <c r="AS121" i="125" s="1"/>
  <c r="AQ121" i="125"/>
  <c r="AQ55" i="125"/>
  <c r="AR134" i="125"/>
  <c r="AS134" i="125" s="1"/>
  <c r="AQ134" i="125"/>
  <c r="AR94" i="125"/>
  <c r="AS94" i="125" s="1"/>
  <c r="AR37" i="125"/>
  <c r="AS37" i="125" s="1"/>
  <c r="AR101" i="125"/>
  <c r="AS101" i="125" s="1"/>
  <c r="AR41" i="125"/>
  <c r="AS41" i="125" s="1"/>
  <c r="AR66" i="125"/>
  <c r="AS66" i="125" s="1"/>
  <c r="AR63" i="125"/>
  <c r="AS63" i="125" s="1"/>
  <c r="AR128" i="125"/>
  <c r="AS128" i="125" s="1"/>
  <c r="AR86" i="125"/>
  <c r="AS86" i="125" s="1"/>
  <c r="AR42" i="125"/>
  <c r="AS42" i="125" s="1"/>
  <c r="AR90" i="125"/>
  <c r="AS90" i="125" s="1"/>
  <c r="AR33" i="125"/>
  <c r="AS33" i="125" s="1"/>
  <c r="AR74" i="125"/>
  <c r="AS74" i="125" s="1"/>
  <c r="AR146" i="125"/>
  <c r="AS146" i="125" s="1"/>
  <c r="AR98" i="125"/>
  <c r="AS98" i="125" s="1"/>
  <c r="AR43" i="125"/>
  <c r="AS43" i="125" s="1"/>
  <c r="AR103" i="125"/>
  <c r="AS103" i="125" s="1"/>
  <c r="AR92" i="125"/>
  <c r="AS92" i="125" s="1"/>
  <c r="G25" i="125"/>
  <c r="K25" i="125"/>
  <c r="AA25" i="125"/>
  <c r="AI25" i="125"/>
  <c r="S306" i="125"/>
  <c r="S330" i="125"/>
  <c r="S321" i="125"/>
  <c r="S315" i="125"/>
  <c r="P321" i="125"/>
  <c r="P315" i="125"/>
  <c r="P306" i="125"/>
  <c r="P330" i="125"/>
  <c r="H321" i="125"/>
  <c r="H325" i="125"/>
  <c r="H315" i="125"/>
  <c r="H306" i="125"/>
  <c r="H310" i="125"/>
  <c r="H330" i="125"/>
  <c r="O330" i="125"/>
  <c r="O325" i="125"/>
  <c r="O315" i="125"/>
  <c r="O310" i="125"/>
  <c r="L330" i="125"/>
  <c r="L321" i="125"/>
  <c r="L315" i="125"/>
  <c r="L306" i="125"/>
  <c r="B330" i="125"/>
  <c r="B315" i="125"/>
  <c r="B325" i="125"/>
  <c r="B310" i="125"/>
  <c r="R307" i="125"/>
  <c r="R330" i="125"/>
  <c r="R315" i="125"/>
  <c r="R325" i="125"/>
  <c r="R322" i="125"/>
  <c r="R310" i="125"/>
  <c r="F315" i="125"/>
  <c r="F325" i="125"/>
  <c r="F322" i="125"/>
  <c r="F310" i="125"/>
  <c r="F307" i="125"/>
  <c r="F330" i="125"/>
  <c r="Q25" i="125"/>
  <c r="N25" i="125"/>
  <c r="I25" i="125"/>
  <c r="AR30" i="125"/>
  <c r="AS30" i="125" s="1"/>
  <c r="AR96" i="125"/>
  <c r="AS96" i="125" s="1"/>
  <c r="AQ96" i="125"/>
  <c r="AQ130" i="125"/>
  <c r="AR130" i="125"/>
  <c r="AS130" i="125" s="1"/>
  <c r="AQ80" i="125"/>
  <c r="AR80" i="125"/>
  <c r="AS80" i="125" s="1"/>
  <c r="AR87" i="125"/>
  <c r="AS87" i="125" s="1"/>
  <c r="AQ87" i="125"/>
  <c r="AR46" i="125"/>
  <c r="AS46" i="125" s="1"/>
  <c r="AR113" i="125"/>
  <c r="AS113" i="125" s="1"/>
  <c r="AR71" i="125"/>
  <c r="AS71" i="125" s="1"/>
  <c r="AR21" i="125"/>
  <c r="AS21" i="125" s="1"/>
  <c r="AR38" i="125"/>
  <c r="AS38" i="125" s="1"/>
  <c r="AR105" i="125"/>
  <c r="AS105" i="125" s="1"/>
  <c r="AR53" i="125"/>
  <c r="AS53" i="125" s="1"/>
  <c r="AR109" i="125"/>
  <c r="AS109" i="125" s="1"/>
  <c r="AR49" i="125"/>
  <c r="AS49" i="125" s="1"/>
  <c r="AR15" i="125"/>
  <c r="AS15" i="125" s="1"/>
  <c r="AR39" i="125"/>
  <c r="AS39" i="125" s="1"/>
  <c r="AR116" i="125"/>
  <c r="AS116" i="125" s="1"/>
  <c r="AR78" i="125"/>
  <c r="AS78" i="125" s="1"/>
  <c r="AR11" i="125"/>
  <c r="AS11" i="125" s="1"/>
  <c r="AR51" i="125"/>
  <c r="AS51" i="125" s="1"/>
  <c r="W25" i="125"/>
  <c r="AE25" i="125"/>
  <c r="AO25" i="125"/>
  <c r="AJ25" i="125"/>
  <c r="AB25" i="125"/>
  <c r="X25" i="125"/>
  <c r="R25" i="125"/>
  <c r="L25" i="125"/>
  <c r="E25" i="125"/>
  <c r="AN25" i="125"/>
  <c r="AG25" i="125"/>
  <c r="Z25" i="125"/>
  <c r="H25" i="125"/>
  <c r="D25" i="125"/>
  <c r="AQ34" i="125"/>
  <c r="AK25" i="125"/>
  <c r="AF25" i="125"/>
  <c r="AC25" i="125"/>
  <c r="Y25" i="125"/>
  <c r="V25" i="125"/>
  <c r="U25" i="125"/>
  <c r="AM330" i="125"/>
  <c r="AM325" i="125"/>
  <c r="AM315" i="125"/>
  <c r="AM322" i="125"/>
  <c r="AM310" i="125"/>
  <c r="AM307" i="125"/>
  <c r="AI306" i="125"/>
  <c r="AI310" i="125"/>
  <c r="AI330" i="125"/>
  <c r="AI321" i="125"/>
  <c r="AI325" i="125"/>
  <c r="AI315" i="125"/>
  <c r="AH330" i="125"/>
  <c r="AH319" i="125" s="1"/>
  <c r="AH315" i="125"/>
  <c r="AH304" i="125" s="1"/>
  <c r="Y307" i="125"/>
  <c r="Y330" i="125"/>
  <c r="Y315" i="125"/>
  <c r="Y322" i="125"/>
  <c r="M320" i="125"/>
  <c r="M330" i="125"/>
  <c r="M305" i="125"/>
  <c r="M315" i="125"/>
  <c r="E321" i="125"/>
  <c r="E322" i="125"/>
  <c r="E325" i="125"/>
  <c r="E306" i="125"/>
  <c r="E307" i="125"/>
  <c r="E310" i="125"/>
  <c r="E330" i="125"/>
  <c r="E315" i="125"/>
  <c r="AQ143" i="125"/>
  <c r="AR143" i="125"/>
  <c r="AS143" i="125" s="1"/>
  <c r="AQ16" i="125"/>
  <c r="AR16" i="125"/>
  <c r="AS16" i="125" s="1"/>
  <c r="AQ112" i="125"/>
  <c r="AR112" i="125"/>
  <c r="AS112" i="125" s="1"/>
  <c r="AR126" i="125"/>
  <c r="AS126" i="125" s="1"/>
  <c r="AQ126" i="125"/>
  <c r="AQ60" i="125"/>
  <c r="AR60" i="125"/>
  <c r="AS60" i="125" s="1"/>
  <c r="AQ104" i="125"/>
  <c r="AR104" i="125"/>
  <c r="AS104" i="125" s="1"/>
  <c r="AQ85" i="125"/>
  <c r="AR85" i="125"/>
  <c r="AS85" i="125" s="1"/>
  <c r="AQ99" i="125"/>
  <c r="AR99" i="125"/>
  <c r="AS99" i="125" s="1"/>
  <c r="AQ52" i="125"/>
  <c r="AR52" i="125"/>
  <c r="AS52" i="125" s="1"/>
  <c r="AR102" i="125"/>
  <c r="AS102" i="125" s="1"/>
  <c r="AQ102" i="125"/>
  <c r="AQ108" i="125"/>
  <c r="AR108" i="125"/>
  <c r="AS108" i="125" s="1"/>
  <c r="AQ13" i="125"/>
  <c r="AR13" i="125"/>
  <c r="AS13" i="125" s="1"/>
  <c r="AQ12" i="125"/>
  <c r="AR12" i="125"/>
  <c r="AS12" i="125" s="1"/>
  <c r="AQ56" i="125"/>
  <c r="AR56" i="125"/>
  <c r="AS56" i="125" s="1"/>
  <c r="AQ40" i="125"/>
  <c r="AR40" i="125"/>
  <c r="AS40" i="125" s="1"/>
  <c r="AR61" i="125"/>
  <c r="AS61" i="125" s="1"/>
  <c r="AR14" i="125"/>
  <c r="AS14" i="125" s="1"/>
  <c r="AR19" i="125"/>
  <c r="AS19" i="125" s="1"/>
  <c r="AR54" i="125"/>
  <c r="AS54" i="125" s="1"/>
  <c r="AR65" i="125"/>
  <c r="AS65" i="125" s="1"/>
  <c r="AR18" i="125"/>
  <c r="AS18" i="125" s="1"/>
  <c r="AR23" i="125"/>
  <c r="AS23" i="125" s="1"/>
  <c r="AR31" i="125"/>
  <c r="AS31" i="125" s="1"/>
  <c r="AR88" i="125"/>
  <c r="AS88" i="125" s="1"/>
  <c r="AR50" i="125"/>
  <c r="AS50" i="125" s="1"/>
  <c r="AR124" i="125"/>
  <c r="AS124" i="125" s="1"/>
  <c r="AR58" i="125"/>
  <c r="AS58" i="125" s="1"/>
  <c r="AR132" i="125"/>
  <c r="AS132" i="125" s="1"/>
  <c r="AR67" i="125"/>
  <c r="AS67" i="125" s="1"/>
  <c r="C25" i="125"/>
  <c r="AR62" i="125"/>
  <c r="AS62" i="125" s="1"/>
  <c r="AR75" i="125"/>
  <c r="AS75" i="125" s="1"/>
  <c r="AR84" i="125"/>
  <c r="AS84" i="125" s="1"/>
  <c r="AR17" i="125"/>
  <c r="AS17" i="125" s="1"/>
  <c r="O25" i="125"/>
  <c r="AN325" i="125"/>
  <c r="AN315" i="125"/>
  <c r="AN310" i="125"/>
  <c r="AN330" i="125"/>
  <c r="X321" i="125"/>
  <c r="X325" i="125"/>
  <c r="X315" i="125"/>
  <c r="X306" i="125"/>
  <c r="X310" i="125"/>
  <c r="X330" i="125"/>
  <c r="Q310" i="125"/>
  <c r="Q330" i="125"/>
  <c r="Q315" i="125"/>
  <c r="Q325" i="125"/>
  <c r="N315" i="125"/>
  <c r="N325" i="125"/>
  <c r="N310" i="125"/>
  <c r="N330" i="125"/>
  <c r="K306" i="125"/>
  <c r="K330" i="125"/>
  <c r="K321" i="125"/>
  <c r="K315" i="125"/>
  <c r="J330" i="125"/>
  <c r="J315" i="125"/>
  <c r="J321" i="125"/>
  <c r="J306" i="125"/>
  <c r="D330" i="125"/>
  <c r="D321" i="125"/>
  <c r="D322" i="125"/>
  <c r="D325" i="125"/>
  <c r="D315" i="125"/>
  <c r="D306" i="125"/>
  <c r="D307" i="125"/>
  <c r="D310" i="125"/>
  <c r="AO330" i="125"/>
  <c r="AO319" i="125" s="1"/>
  <c r="AO315" i="125"/>
  <c r="AO304" i="125" s="1"/>
  <c r="AJ330" i="125"/>
  <c r="AJ325" i="125"/>
  <c r="AJ315" i="125"/>
  <c r="AJ310" i="125"/>
  <c r="AE330" i="125"/>
  <c r="AE325" i="125"/>
  <c r="AE315" i="125"/>
  <c r="AE310" i="125"/>
  <c r="I306" i="125"/>
  <c r="I330" i="125"/>
  <c r="I315" i="125"/>
  <c r="I321" i="125"/>
  <c r="G330" i="125"/>
  <c r="G321" i="125"/>
  <c r="G325" i="125"/>
  <c r="G315" i="125"/>
  <c r="G306" i="125"/>
  <c r="G310" i="125"/>
  <c r="AK322" i="125"/>
  <c r="AK325" i="125"/>
  <c r="AK307" i="125"/>
  <c r="AK310" i="125"/>
  <c r="AK330" i="125"/>
  <c r="AK315" i="125"/>
  <c r="AG330" i="125"/>
  <c r="AG319" i="125" s="1"/>
  <c r="AG315" i="125"/>
  <c r="AG304" i="125" s="1"/>
  <c r="AC321" i="125"/>
  <c r="AC306" i="125"/>
  <c r="AC330" i="125"/>
  <c r="AC315" i="125"/>
  <c r="AA306" i="125"/>
  <c r="AA330" i="125"/>
  <c r="AA321" i="125"/>
  <c r="AA315" i="125"/>
  <c r="Z330" i="125"/>
  <c r="Z319" i="125" s="1"/>
  <c r="Z315" i="125"/>
  <c r="Z304" i="125" s="1"/>
  <c r="V315" i="125"/>
  <c r="V321" i="125"/>
  <c r="V325" i="125"/>
  <c r="V306" i="125"/>
  <c r="V310" i="125"/>
  <c r="V330" i="125"/>
  <c r="U321" i="125"/>
  <c r="U325" i="125"/>
  <c r="U306" i="125"/>
  <c r="U310" i="125"/>
  <c r="U330" i="125"/>
  <c r="U315" i="125"/>
  <c r="T330" i="125"/>
  <c r="T321" i="125"/>
  <c r="T315" i="125"/>
  <c r="T306" i="125"/>
  <c r="AQ24" i="125"/>
  <c r="AR24" i="125"/>
  <c r="AS24" i="125" s="1"/>
  <c r="AD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AU247" i="125" l="1"/>
  <c r="AU162" i="125" s="1"/>
  <c r="T319" i="125"/>
  <c r="AE319" i="125"/>
  <c r="AJ319" i="125"/>
  <c r="AT267" i="125"/>
  <c r="AT165" i="125" s="1"/>
  <c r="W304" i="125"/>
  <c r="L304" i="125"/>
  <c r="O304" i="125"/>
  <c r="AT247" i="125"/>
  <c r="AT162" i="125" s="1"/>
  <c r="AT229" i="125"/>
  <c r="AT159" i="125" s="1"/>
  <c r="J304" i="125"/>
  <c r="Q319" i="125"/>
  <c r="B304" i="125"/>
  <c r="AD319" i="125"/>
  <c r="G319" i="125"/>
  <c r="AM319" i="125"/>
  <c r="AB319" i="125"/>
  <c r="AT175" i="125"/>
  <c r="AT158" i="125" s="1"/>
  <c r="I304" i="125"/>
  <c r="J319" i="125"/>
  <c r="N304" i="125"/>
  <c r="Y304" i="125"/>
  <c r="B319" i="125"/>
  <c r="AU175" i="125"/>
  <c r="AU158" i="125" s="1"/>
  <c r="T304" i="125"/>
  <c r="AE304" i="125"/>
  <c r="AJ304" i="125"/>
  <c r="L319" i="125"/>
  <c r="O319" i="125"/>
  <c r="W319" i="125"/>
  <c r="V304" i="125"/>
  <c r="X304" i="125"/>
  <c r="AI319" i="125"/>
  <c r="AM304" i="125"/>
  <c r="H304" i="125"/>
  <c r="AD304" i="125"/>
  <c r="V319" i="125"/>
  <c r="U304" i="125"/>
  <c r="AA319" i="125"/>
  <c r="AK304" i="125"/>
  <c r="G304" i="125"/>
  <c r="K319" i="125"/>
  <c r="X319" i="125"/>
  <c r="AN319" i="125"/>
  <c r="E319" i="125"/>
  <c r="M319" i="125"/>
  <c r="AI304" i="125"/>
  <c r="F304" i="125"/>
  <c r="H319" i="125"/>
  <c r="P319" i="125"/>
  <c r="S304" i="125"/>
  <c r="AB304" i="125"/>
  <c r="AC304" i="125"/>
  <c r="I319" i="125"/>
  <c r="D304" i="125"/>
  <c r="D319" i="125"/>
  <c r="N319" i="125"/>
  <c r="E304" i="125"/>
  <c r="Y319" i="125"/>
  <c r="U319" i="125"/>
  <c r="AA304" i="125"/>
  <c r="AC319" i="125"/>
  <c r="AK319" i="125"/>
  <c r="K304" i="125"/>
  <c r="Q304" i="125"/>
  <c r="AN304" i="125"/>
  <c r="M304" i="125"/>
  <c r="F319" i="125"/>
  <c r="R319" i="125"/>
  <c r="R304" i="125"/>
  <c r="P304" i="125"/>
  <c r="S319" i="125"/>
  <c r="C319" i="125"/>
  <c r="C304" i="125"/>
</calcChain>
</file>

<file path=xl/sharedStrings.xml><?xml version="1.0" encoding="utf-8"?>
<sst xmlns="http://schemas.openxmlformats.org/spreadsheetml/2006/main" count="14679" uniqueCount="377">
  <si>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</si>
  <si>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</si>
  <si>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</si>
  <si>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</si>
  <si>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</si>
  <si>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</si>
  <si>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</si>
  <si>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</si>
  <si>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</si>
  <si>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</si>
  <si>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</si>
  <si>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</si>
  <si>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</si>
  <si>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</si>
  <si>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</si>
  <si>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</si>
  <si>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</si>
  <si>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</si>
  <si>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</si>
  <si>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</si>
  <si>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</si>
  <si>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</si>
  <si>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</si>
  <si>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</si>
  <si>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</si>
  <si>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</si>
  <si>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</si>
  <si>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</si>
  <si>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</si>
  <si>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</si>
  <si>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</si>
  <si>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</si>
  <si>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</si>
  <si>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</si>
  <si>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</si>
  <si>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</si>
  <si>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</si>
  <si>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</si>
  <si>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</si>
  <si>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</si>
  <si>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</si>
  <si>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</si>
  <si>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</si>
  <si>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</si>
  <si>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</si>
  <si>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</si>
  <si>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</si>
  <si>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</si>
  <si>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</si>
  <si>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</si>
  <si>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</si>
  <si>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</si>
  <si>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</si>
  <si>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</si>
  <si>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</si>
  <si>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</si>
  <si>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</si>
  <si>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</si>
  <si>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</si>
  <si>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</si>
  <si>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</si>
  <si>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</si>
  <si>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</si>
  <si>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</si>
  <si>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</si>
  <si>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</si>
  <si>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</si>
  <si>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</si>
  <si>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</si>
  <si>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</si>
  <si>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</si>
  <si>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</si>
  <si>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</si>
  <si>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</si>
  <si>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</si>
  <si>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</si>
  <si>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</si>
  <si>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</si>
  <si>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</si>
  <si>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</si>
  <si>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</si>
  <si>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</si>
  <si>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</si>
  <si>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</si>
  <si>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</si>
  <si>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</si>
  <si>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</si>
  <si>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</si>
  <si>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</si>
  <si>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</si>
  <si>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</si>
  <si>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</si>
  <si>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</si>
  <si>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</si>
  <si>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</si>
  <si>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</si>
  <si>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</si>
  <si>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</si>
  <si>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</si>
  <si>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</si>
  <si>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</si>
  <si>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</si>
  <si>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</si>
  <si>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</si>
  <si>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</si>
  <si>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</si>
  <si>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</si>
  <si>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</si>
  <si>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</si>
  <si>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</si>
  <si>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</si>
  <si>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</si>
  <si>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</si>
  <si>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</si>
  <si>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</si>
  <si>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</si>
  <si>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</si>
  <si>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</si>
  <si>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</si>
  <si>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</si>
  <si>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</si>
  <si>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</si>
  <si>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</si>
  <si>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</si>
  <si>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</si>
  <si>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</si>
  <si>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</si>
  <si>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</si>
  <si>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</si>
  <si>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</si>
  <si>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</si>
  <si>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</si>
  <si>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</si>
  <si>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</si>
  <si>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</si>
  <si>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</si>
  <si>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</si>
  <si>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</si>
  <si>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</si>
  <si>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</si>
  <si>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</si>
  <si>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</si>
  <si>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</si>
  <si>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</si>
  <si>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</si>
  <si>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</si>
  <si>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</si>
  <si>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</si>
  <si>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</si>
  <si>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</si>
  <si>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</si>
  <si>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</si>
  <si>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</si>
  <si>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</si>
  <si>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</si>
  <si>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</si>
  <si>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</si>
  <si>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</si>
  <si>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</si>
  <si>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</si>
  <si>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</si>
  <si>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</si>
  <si>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</si>
  <si>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</si>
  <si>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</si>
  <si>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</si>
  <si>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</si>
  <si>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</si>
  <si>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</si>
  <si>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</si>
  <si>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</si>
  <si>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</si>
  <si>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</si>
  <si>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</si>
  <si>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</si>
  <si>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</si>
  <si>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</si>
  <si>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</si>
  <si>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</si>
  <si>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</si>
  <si>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</si>
  <si>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</si>
  <si>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</si>
  <si>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</si>
  <si>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</si>
  <si>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</si>
  <si>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</si>
  <si>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</si>
  <si>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</si>
  <si>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</si>
  <si>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</si>
  <si>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</si>
  <si>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</si>
  <si>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</si>
  <si>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HBS3-T3</t>
  </si>
  <si>
    <t>S</t>
  </si>
  <si>
    <t>SA</t>
  </si>
  <si>
    <t>P:\CPCe\HBS3- CP\Compliance Week 4\Transect 3\GOPR2795.MP4_000000900.jpg</t>
  </si>
  <si>
    <t>p:\CPCe\HBS3- CP\Compliance Week 4\Transect 3\GOPR2795.MP4_000000900.cpc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</si>
  <si>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</si>
  <si>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</si>
  <si>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</si>
  <si>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</si>
  <si>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</si>
  <si>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</si>
  <si>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</si>
  <si>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</si>
  <si>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</si>
  <si>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</si>
  <si>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</si>
  <si>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</si>
  <si>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</si>
  <si>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</si>
  <si>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</si>
  <si>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</si>
  <si>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</si>
  <si>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</si>
  <si>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</si>
  <si>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</si>
  <si>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</si>
  <si>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</si>
  <si>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</si>
  <si>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</si>
  <si>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</si>
  <si>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 CP\Compliance Week 4\Transect 3\GOPR2795.MP4_000008408.jpg</t>
  </si>
  <si>
    <t>p:\CPCe\HBS3- CP\Compliance Week 4\Transect 3\GOPR2795.MP4_000008408.cpc</t>
  </si>
  <si>
    <t>GORG</t>
  </si>
  <si>
    <t>G</t>
  </si>
  <si>
    <t>R</t>
  </si>
  <si>
    <t>Gorgonian</t>
  </si>
  <si>
    <t>P:\CPCe\HBS3- CP\Compliance Week 4\Transect 3\GOPR2795.MP4_000015915.jpg</t>
  </si>
  <si>
    <t>p:\CPCe\HBS3- CP\Compliance Week 4\Transect 3\GOPR2795.MP4_000015915.cpc</t>
  </si>
  <si>
    <t>SPO</t>
  </si>
  <si>
    <t>Sponge</t>
  </si>
  <si>
    <t>P:\CPCe\HBS3- CP\Compliance Week 4\Transect 3\GOPR2795.MP4_000023423.jpg</t>
  </si>
  <si>
    <t>p:\CPCe\HBS3- CP\Compliance Week 4\Transect 3\GOPR2795.MP4_000023423.cpc</t>
  </si>
  <si>
    <t>P:\CPCe\HBS3- CP\Compliance Week 4\Transect 3\GOPR2795.MP4_000030930.jpg</t>
  </si>
  <si>
    <t>p:\CPCe\HBS3- CP\Compliance Week 4\Transect 3\GOPR2795.MP4_000030930.cpc</t>
  </si>
  <si>
    <t>P:\CPCe\HBS3- CP\Compliance Week 4\Transect 3\GOPR2795.MP4_000038438.jpg</t>
  </si>
  <si>
    <t>p:\CPCe\HBS3- CP\Compliance Week 4\Transect 3\GOPR2795.MP4_000038438.cpc</t>
  </si>
  <si>
    <t>P:\CPCe\HBS3- CP\Compliance Week 4\Transect 3\GOPR2795.MP4_000045945.jpg</t>
  </si>
  <si>
    <t>p:\CPCe\HBS3- CP\Compliance Week 4\Transect 3\GOPR2795.MP4_000045945.cpc</t>
  </si>
  <si>
    <t>P:\CPCe\HBS3- CP\Compliance Week 4\Transect 3\GOPR2795.MP4_000053453.jpg</t>
  </si>
  <si>
    <t>p:\CPCe\HBS3- CP\Compliance Week 4\Transect 3\GOPR2795.MP4_000053453.cpc</t>
  </si>
  <si>
    <t>P:\CPCe\HBS3- CP\Compliance Week 4\Transect 3\GOPR2795.MP4_000060960.jpg</t>
  </si>
  <si>
    <t>p:\CPCe\HBS3- CP\Compliance Week 4\Transect 3\GOPR2795.MP4_000060960.cpc</t>
  </si>
  <si>
    <t>P:\CPCe\HBS3- CP\Compliance Week 4\Transect 3\GOPR2795.MP4_000068468.jpg</t>
  </si>
  <si>
    <t>p:\CPCe\HBS3- CP\Compliance Week 4\Transect 3\GOPR2795.MP4_000068468.cpc</t>
  </si>
  <si>
    <t>P:\CPCe\HBS3- CP\Compliance Week 4\Transect 3\GOPR2795.MP4_000075975.jpg</t>
  </si>
  <si>
    <t>p:\CPCe\HBS3- CP\Compliance Week 4\Transect 3\GOPR2795.MP4_000075975.cpc</t>
  </si>
  <si>
    <t>P:\CPCe\HBS3- CP\Compliance Week 4\Transect 3\GOPR2795.MP4_000083483.jpg</t>
  </si>
  <si>
    <t>p:\CPCe\HBS3- CP\Compliance Week 4\Transect 3\GOPR2795.MP4_000083483.cpc</t>
  </si>
  <si>
    <t>MME</t>
  </si>
  <si>
    <t>C</t>
  </si>
  <si>
    <t>Meandrina meandrites</t>
  </si>
  <si>
    <t>P:\CPCe\HBS3- CP\Compliance Week 4\Transect 3\GOPR2795.MP4_000090990.jpg</t>
  </si>
  <si>
    <t>p:\CPCe\HBS3- CP\Compliance Week 4\Transect 3\GOPR2795.MP4_000090990.cpc</t>
  </si>
  <si>
    <t>P:\CPCe\HBS3- CP\Compliance Week 4\Transect 3\GOPR2795.MP4_000098498.jpg</t>
  </si>
  <si>
    <t>p:\CPCe\HBS3- CP\Compliance Week 4\Transect 3\GOPR2795.MP4_000098498.cpc</t>
  </si>
  <si>
    <t>P:\CPCe\HBS3- CP\Compliance Week 4\Transect 3\GOPR2795.MP4_000106005.jpg</t>
  </si>
  <si>
    <t>p:\CPCe\HBS3- CP\Compliance Week 4\Transect 3\GOPR2795.MP4_000106005.cpc</t>
  </si>
  <si>
    <t>P:\CPCe\HBS3- CP\Compliance Week 4\Transect 3\GOPR2795.MP4_000113513.jpg</t>
  </si>
  <si>
    <t>p:\CPCe\HBS3- CP\Compliance Week 4\Transect 3\GOPR2795.MP4_000113513.cpc</t>
  </si>
  <si>
    <t>P:\CPCe\HBS3- CP\Compliance Week 4\Transect 3\GOPR2795.MP4_000121020.jpg</t>
  </si>
  <si>
    <t>p:\CPCe\HBS3- CP\Compliance Week 4\Transect 3\GOPR2795.MP4_000121020.cpc</t>
  </si>
  <si>
    <t>P:\CPCe\HBS3- CP\Compliance Week 4\Transect 3\GOPR2795.MP4_000128528.jpg</t>
  </si>
  <si>
    <t>p:\CPCe\HBS3- CP\Compliance Week 4\Transect 3\GOPR2795.MP4_000128528.cpc</t>
  </si>
  <si>
    <t>TAPE</t>
  </si>
  <si>
    <t>Tape</t>
  </si>
  <si>
    <t>P:\CPCe\HBS3- CP\Compliance Week 4\Transect 3\GOPR2795.MP4_000136035.jpg</t>
  </si>
  <si>
    <t>p:\CPCe\HBS3- CP\Compliance Week 4\Transect 3\GOPR2795.MP4_000136035.cpc</t>
  </si>
  <si>
    <t>P:\CPCe\HBS3- CP\Compliance Week 4\Transect 3\GOPR2795.MP4_000143543.jpg</t>
  </si>
  <si>
    <t>p:\CPCe\HBS3- CP\Compliance Week 4\Transect 3\GOPR2795.MP4_000143543.cpc</t>
  </si>
  <si>
    <t>P:\CPCe\HBS3- CP\Compliance Week 4\Transect 3\GOPR2795.MP4_000151050.jpg</t>
  </si>
  <si>
    <t>p:\CPCe\HBS3- CP\Compliance Week 4\Transect 3\GOPR2795.MP4_000151050.cpc</t>
  </si>
  <si>
    <t>P:\CPCe\HBS3- CP\Compliance Week 4\Transect 3\GOPR2795.MP4_000158558.jpg</t>
  </si>
  <si>
    <t>p:\CPCe\HBS3- CP\Compliance Week 4\Transect 3\GOPR2795.MP4_000158558.cpc</t>
  </si>
  <si>
    <t>P:\CPCe\HBS3- CP\Compliance Week 4\Transect 3\GOPR2795.MP4_000166065.jpg</t>
  </si>
  <si>
    <t>p:\CPCe\HBS3- CP\Compliance Week 4\Transect 3\GOPR2795.MP4_000166065.cpc</t>
  </si>
  <si>
    <t>P:\CPCe\HBS3- CP\Compliance Week 4\Transect 3\GOPR2795.MP4_000173573.jpg</t>
  </si>
  <si>
    <t>p:\CPCe\HBS3- CP\Compliance Week 4\Transect 3\GOPR2795.MP4_000173573.cpc</t>
  </si>
  <si>
    <t>P:\CPCe\HBS3- CP\Compliance Week 4\Transect 3\GOPR2795.MP4_000181080.jpg</t>
  </si>
  <si>
    <t>p:\CPCe\HBS3- CP\Compliance Week 4\Transect 3\GOPR2795.MP4_000181080.cpc</t>
  </si>
  <si>
    <t>P:\CPCe\HBS3- CP\Compliance Week 4\Transect 3\GOPR2795.MP4_000188588.jpg</t>
  </si>
  <si>
    <t>p:\CPCe\HBS3- CP\Compliance Week 4\Transect 3\GOPR2795.MP4_000188588.cpc</t>
  </si>
  <si>
    <t>P:\CPCe\HBS3- CP\Compliance Week 4\Transect 3\GOPR2795.MP4_000196095.jpg</t>
  </si>
  <si>
    <t>p:\CPCe\HBS3- CP\Compliance Week 4\Transect 3\GOPR2795.MP4_000196095.cpc</t>
  </si>
  <si>
    <t>P:\CPCe\HBS3- CP\Compliance Week 4\Transect 3\GOPR2795.MP4_000203603.jpg</t>
  </si>
  <si>
    <t>p:\CPCe\HBS3- CP\Compliance Week 4\Transect 3\GOPR2795.MP4_000203603.cpc</t>
  </si>
  <si>
    <t>P:\CPCe\HBS3- CP\Compliance Week 4\Transect 3\GOPR2795.MP4_000211110.jpg</t>
  </si>
  <si>
    <t>p:\CPCe\HBS3- CP\Compliance Week 4\Transect 3\GOPR2795.MP4_000211110.cpc</t>
  </si>
  <si>
    <t>P:\CPCe\HBS3- CP\Compliance Week 4\Transect 3\GOPR2795.MP4_000218618.jpg</t>
  </si>
  <si>
    <t>p:\CPCe\HBS3- CP\Compliance Week 4\Transect 3\GOPR2795.MP4_000218618.cpc</t>
  </si>
  <si>
    <t>P:\CPCe\HBS3- CP\Compliance Week 4\Transect 3\GOPR2795.MP4_000226125.jpg</t>
  </si>
  <si>
    <t>p:\CPCe\HBS3- CP\Compliance Week 4\Transect 3\GOPR2795.MP4_000226125.cpc</t>
  </si>
  <si>
    <t>P:\CPCe\HBS3- CP\Compliance Week 4\Transect 3\GOPR2795.MP4_000233633.jpg</t>
  </si>
  <si>
    <t>p:\CPCe\HBS3- CP\Compliance Week 4\Transect 3\GOPR2795.MP4_000233633.cpc</t>
  </si>
  <si>
    <t>P:\CPCe\HBS3- CP\Compliance Week 4\Transect 3\GOPR2795.MP4_000241140.jpg</t>
  </si>
  <si>
    <t>p:\CPCe\HBS3- CP\Compliance Week 4\Transect 3\GOPR2795.MP4_000241140.cpc</t>
  </si>
  <si>
    <t>P:\CPCe\HBS3- CP\Compliance Week 4\Transect 3\GOPR2795.MP4_000248648.jpg</t>
  </si>
  <si>
    <t>p:\CPCe\HBS3- CP\Compliance Week 4\Transect 3\GOPR2795.MP4_000248648.cpc</t>
  </si>
  <si>
    <t>P:\CPCe\HBS3- CP\Compliance Week 4\Transect 3\GOPR2795.MP4_000256155.jpg</t>
  </si>
  <si>
    <t>p:\CPCe\HBS3- CP\Compliance Week 4\Transect 3\GOPR2795.MP4_000256155.cpc</t>
  </si>
  <si>
    <t>P:\CPCe\HBS3- CP\Compliance Week 4\Transect 3\GOPR2795.MP4_000263663.jpg</t>
  </si>
  <si>
    <t>p:\CPCe\HBS3- CP\Compliance Week 4\Transect 3\GOPR2795.MP4_000263663.cpc</t>
  </si>
  <si>
    <t>P:\CPCe\HBS3- CP\Compliance Week 4\Transect 3\GOPR2795.MP4_000271170.jpg</t>
  </si>
  <si>
    <t>p:\CPCe\HBS3- CP\Compliance Week 4\Transect 3\GOPR2795.MP4_000271170.cpc</t>
  </si>
  <si>
    <t>P:\CPCe\HBS3- CP\Compliance Week 4\Transect 3\GOPR2795.MP4_000278678.jpg</t>
  </si>
  <si>
    <t>p:\CPCe\HBS3- CP\Compliance Week 4\Transect 3\GOPR2795.MP4_000278678.cpc</t>
  </si>
  <si>
    <t>P:\CPCe\HBS3- CP\Compliance Week 4\Transect 3\GOPR2795.MP4_000286185.jpg</t>
  </si>
  <si>
    <t>p:\CPCe\HBS3- CP\Compliance Week 4\Transect 3\GOPR2795.MP4_000286185.cpc</t>
  </si>
  <si>
    <t>P:\CPCe\HBS3- CP\Compliance Week 4\Transect 3\GOPR2795.MP4_000293693.jpg</t>
  </si>
  <si>
    <t>p:\CPCe\HBS3- CP\Compliance Week 4\Transect 3\GOPR2795.MP4_000293693.cpc</t>
  </si>
  <si>
    <t>Dataset name:</t>
  </si>
  <si>
    <t>Analysis date:</t>
  </si>
  <si>
    <t>TRANSECT NAME</t>
  </si>
  <si>
    <t>GOPR2795.MP4_000000900</t>
  </si>
  <si>
    <t>GOPR2795.MP4_000008408</t>
  </si>
  <si>
    <t>GOPR2795.MP4_000015915</t>
  </si>
  <si>
    <t>GOPR2795.MP4_000023423</t>
  </si>
  <si>
    <t>GOPR2795.MP4_000030930</t>
  </si>
  <si>
    <t>GOPR2795.MP4_000038438</t>
  </si>
  <si>
    <t>GOPR2795.MP4_000045945</t>
  </si>
  <si>
    <t>GOPR2795.MP4_000053453</t>
  </si>
  <si>
    <t>GOPR2795.MP4_000060960</t>
  </si>
  <si>
    <t>GOPR2795.MP4_000068468</t>
  </si>
  <si>
    <t>GOPR2795.MP4_000075975</t>
  </si>
  <si>
    <t>GOPR2795.MP4_000083483</t>
  </si>
  <si>
    <t>GOPR2795.MP4_000090990</t>
  </si>
  <si>
    <t>GOPR2795.MP4_000098498</t>
  </si>
  <si>
    <t>GOPR2795.MP4_000106005</t>
  </si>
  <si>
    <t>GOPR2795.MP4_000113513</t>
  </si>
  <si>
    <t>GOPR2795.MP4_000121020</t>
  </si>
  <si>
    <t>GOPR2795.MP4_000128528</t>
  </si>
  <si>
    <t>GOPR2795.MP4_000136035</t>
  </si>
  <si>
    <t>GOPR2795.MP4_000143543</t>
  </si>
  <si>
    <t>GOPR2795.MP4_000151050</t>
  </si>
  <si>
    <t>GOPR2795.MP4_000158558</t>
  </si>
  <si>
    <t>GOPR2795.MP4_000166065</t>
  </si>
  <si>
    <t>GOPR2795.MP4_000173573</t>
  </si>
  <si>
    <t>GOPR2795.MP4_000181080</t>
  </si>
  <si>
    <t>GOPR2795.MP4_000188588</t>
  </si>
  <si>
    <t>GOPR2795.MP4_000196095</t>
  </si>
  <si>
    <t>GOPR2795.MP4_000203603</t>
  </si>
  <si>
    <t>GOPR2795.MP4_000211110</t>
  </si>
  <si>
    <t>GOPR2795.MP4_000218618</t>
  </si>
  <si>
    <t>GOPR2795.MP4_000226125</t>
  </si>
  <si>
    <t>GOPR2795.MP4_000233633</t>
  </si>
  <si>
    <t>GOPR2795.MP4_000241140</t>
  </si>
  <si>
    <t>GOPR2795.MP4_000248648</t>
  </si>
  <si>
    <t>GOPR2795.MP4_000256155</t>
  </si>
  <si>
    <t>GOPR2795.MP4_000263663</t>
  </si>
  <si>
    <t>GOPR2795.MP4_000271170</t>
  </si>
  <si>
    <t>GOPR2795.MP4_000278678</t>
  </si>
  <si>
    <t>GOPR2795.MP4_000286185</t>
  </si>
  <si>
    <t>GOPR2795.MP4_000293693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</si>
  <si>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</si>
  <si>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</si>
  <si>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</si>
  <si>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</si>
  <si>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</si>
  <si>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</si>
  <si>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</si>
  <si>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</si>
  <si>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</si>
  <si>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</si>
  <si>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</si>
  <si>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</si>
  <si>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</si>
  <si>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</si>
  <si>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</si>
  <si>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</si>
  <si>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</si>
  <si>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</si>
  <si>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</si>
  <si>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4\CPCe_C4_HBS3-CP_T3.xlsx:Data summary</t>
  </si>
  <si>
    <t>P:\CPCe\HBS3- CP\Compliance Week 4\CPCe_C4_HBS3-CP_T3.xlsx:GOPR2795.MP4_000293693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</si>
</sst>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228</v>
      </c>
      <c r="B9" s="2"/>
      <c r="C9" t="s">
        <v>228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232</v>
      </c>
      <c r="B6" s="2"/>
      <c r="C6" t="s">
        <v>195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232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252</v>
      </c>
      <c r="B9" s="2"/>
      <c r="C9" t="s">
        <v>253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267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267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232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232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267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COUNTA(OFFSET(GOPR2795.MP4_000000900_raw!A2,0,0,D9-B9+1,1))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COUNTIF(OFFSET(GOPR2795.MP4_000000900_raw!C2,0,0,D9-B9+1,1),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COUNTIF(OFFSET(GOPR2795.MP4_000000900_raw!C2,0,0,D9-B9+1,1),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COUNTIF(OFFSET(GOPR2795.MP4_000000900_raw!A2,0,0,D9-B9+1,1),"AC")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COUNTIF(OFFSET(GOPR2795.MP4_000000900_raw!C2,0,0,D9-B9+1,1),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COUNTIF(OFFSET(GOPR2795.MP4_000000900_raw!A2,0,0,D9-B9+1,1),"AP")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COUNTIF(OFFSET(GOPR2795.MP4_000000900_raw!C2,0,0,D9-B9+1,1),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COUNTIF(OFFSET(GOPR2795.MP4_000000900_raw!A2,0,0,D9-B9+1,1),"APR")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COUNTIF(OFFSET(GOPR2795.MP4_000000900_raw!C2,0,0,D9-B9+1,1),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COUNTIF(OFFSET(GOPR2795.MP4_000000900_raw!A2,0,0,D9-B9+1,1),"AA")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COUNTIF(OFFSET(GOPR2795.MP4_000000900_raw!C2,0,0,D9-B9+1,1),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COUNTIF(OFFSET(GOPR2795.MP4_000000900_raw!A2,0,0,D9-B9+1,1),"AF")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COUNTIF(OFFSET(GOPR2795.MP4_000000900_raw!C2,0,0,D9-B9+1,1),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COUNTIF(OFFSET(GOPR2795.MP4_000000900_raw!A2,0,0,D9-B9+1,1),"AG")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COUNTIF(OFFSET(GOPR2795.MP4_000000900_raw!C2,0,0,D9-B9+1,1),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COUNTIF(OFFSET(GOPR2795.MP4_000000900_raw!A2,0,0,D9-B9+1,1),"AL")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COUNTIF(OFFSET(GOPR2795.MP4_000000900_raw!C2,0,0,D9-B9+1,1),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COUNTIF(OFFSET(GOPR2795.MP4_000000900_raw!A2,0,0,D9-B9+1,1),"AT")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COUNTIF(OFFSET(GOPR2795.MP4_000000900_raw!C2,0,0,D9-B9+1,1),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COUNTIF(OFFSET(GOPR2795.MP4_000000900_raw!A2,0,0,D9-B9+1,1),"AU")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COUNTIF(OFFSET(GOPR2795.MP4_000000900_raw!C2,0,0,D9-B9+1,1),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COUNTIF(OFFSET(GOPR2795.MP4_000000900_raw!A2,0,0,D9-B9+1,1),"CB")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COUNTIF(OFFSET(GOPR2795.MP4_000000900_raw!C2,0,0,D9-B9+1,1),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COUNTIF(OFFSET(GOPR2795.MP4_000000900_raw!A2,0,0,D9-B9+1,1),"CN")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COUNTIF(OFFSET(GOPR2795.MP4_000000900_raw!C2,0,0,D9-B9+1,1),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COUNTIF(OFFSET(GOPR2795.MP4_000000900_raw!A2,0,0,D9-B9+1,1),"CORAL")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COUNTIF(OFFSET(GOPR2795.MP4_000000900_raw!C2,0,0,D9-B9+1,1),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COUNTIF(OFFSET(GOPR2795.MP4_000000900_raw!A2,0,0,D9-B9+1,1),"CORJU")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COUNTIF(OFFSET(GOPR2795.MP4_000000900_raw!A2,0,0,D9-B9+1,1),"DCY")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COUNTIF(OFFSET(GOPR2795.MP4_000000900_raw!A2,0,0,D9-B9+1,1),"DST")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COUNTIF(OFFSET(GOPR2795.MP4_000000900_raw!A2,0,0,D9-B9+1,1),"DSO")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SUM((OFFSET(GOPR2795.MP4_000000900_raw!B2,0,0,D9-B9+1,1)="ASP") * (OFFSET(GOPR2795.MP4_000000900_raw!C2,0,0,D9-B9+1,1)&lt;&gt;"TWS"))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COUNTIF(OFFSET(GOPR2795.MP4_000000900_raw!A2,0,0,D9-B9+1,1),"DC")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SUM((OFFSET(GOPR2795.MP4_000000900_raw!B2,0,0,D9-B9+1,1)="BBD") * (OFFSET(GOPR2795.MP4_000000900_raw!C2,0,0,D9-B9+1,1)&lt;&gt;"TWS"))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COUNTIF(OFFSET(GOPR2795.MP4_000000900_raw!A2,0,0,D9-B9+1,1),"DL")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SUM((OFFSET(GOPR2795.MP4_000000900_raw!B2,0,0,D9-B9+1,1)="BL") * (OFFSET(GOPR2795.MP4_000000900_raw!C2,0,0,D9-B9+1,1)&lt;&gt;"TWS"))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COUNTIF(OFFSET(GOPR2795.MP4_000000900_raw!A2,0,0,D9-B9+1,1),"DS")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SUM((OFFSET(GOPR2795.MP4_000000900_raw!B2,0,0,D9-B9+1,1)="OD") * (OFFSET(GOPR2795.MP4_000000900_raw!C2,0,0,D9-B9+1,1)&lt;&gt;"TWS"))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COUNTIF(OFFSET(GOPR2795.MP4_000000900_raw!A2,0,0,D9-B9+1,1),"EF")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SUM((OFFSET(GOPR2795.MP4_000000900_raw!B2,0,0,D9-B9+1,1)="PLA") * (OFFSET(GOPR2795.MP4_000000900_raw!C2,0,0,D9-B9+1,1)&lt;&gt;"TWS"))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COUNTIF(OFFSET(GOPR2795.MP4_000000900_raw!A2,0,0,D9-B9+1,1),"FF")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SUM((OFFSET(GOPR2795.MP4_000000900_raw!B2,0,0,D9-B9+1,1)="WBD") * (OFFSET(GOPR2795.MP4_000000900_raw!C2,0,0,D9-B9+1,1)&lt;&gt;"TWS"))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COUNTIF(OFFSET(GOPR2795.MP4_000000900_raw!A2,0,0,D9-B9+1,1),"IS")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SUM((OFFSET(GOPR2795.MP4_000000900_raw!B2,0,0,D9-B9+1,1)="YBD") * (OFFSET(GOPR2795.MP4_000000900_raw!C2,0,0,D9-B9+1,1)&lt;&gt;"TWS"))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COUNTIF(OFFSET(GOPR2795.MP4_000000900_raw!A2,0,0,D9-B9+1,1),"LC")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COUNTIF(OFFSET(GOPR2795.MP4_000000900_raw!A2,0,0,D9-B9+1,1),"MD")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(OFFSET(GOPR2795.MP4_000000900_raw!B2,0,0,D9-B9+1,1)="ASP")*( OFFSET(GOPR2795.MP4_000000900_raw!C2,0,0,D9-B9+1,1)="C"))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COUNTIF(OFFSET(GOPR2795.MP4_000000900_raw!A2,0,0,D9-B9+1,1),"MM")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(OFFSET(GOPR2795.MP4_000000900_raw!B2,0,0,D9-B9+1,1)="BBD")*( OFFSET(GOPR2795.MP4_000000900_raw!C2,0,0,D9-B9+1,1)="C"))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COUNTIF(OFFSET(GOPR2795.MP4_000000900_raw!A2,0,0,D9-B9+1,1),"MAR")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(OFFSET(GOPR2795.MP4_000000900_raw!B2,0,0,D9-B9+1,1)="BL")*( OFFSET(GOPR2795.MP4_000000900_raw!C2,0,0,D9-B9+1,1)="C"))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COUNTIF(OFFSET(GOPR2795.MP4_000000900_raw!A2,0,0,D9-B9+1,1),"MME")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(OFFSET(GOPR2795.MP4_000000900_raw!B2,0,0,D9-B9+1,1)="OD")*( OFFSET(GOPR2795.MP4_000000900_raw!C2,0,0,D9-B9+1,1)="C"))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COUNTIF(OFFSET(GOPR2795.MP4_000000900_raw!A2,0,0,D9-B9+1,1),"MILA")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(OFFSET(GOPR2795.MP4_000000900_raw!B2,0,0,D9-B9+1,1)="PLA")*( OFFSET(GOPR2795.MP4_000000900_raw!C2,0,0,D9-B9+1,1)="C"))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COUNTIF(OFFSET(GOPR2795.MP4_000000900_raw!A2,0,0,D9-B9+1,1),"MILC")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(OFFSET(GOPR2795.MP4_000000900_raw!B2,0,0,D9-B9+1,1)="WBD")*( OFFSET(GOPR2795.MP4_000000900_raw!C2,0,0,D9-B9+1,1)="C"))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COUNTIF(OFFSET(GOPR2795.MP4_000000900_raw!A2,0,0,D9-B9+1,1),"MILS")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(OFFSET(GOPR2795.MP4_000000900_raw!B2,0,0,D9-B9+1,1)="YBD")*( OFFSET(GOPR2795.MP4_000000900_raw!C2,0,0,D9-B9+1,1)="C"))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COUNTIF(OFFSET(GOPR2795.MP4_000000900_raw!A2,0,0,D9-B9+1,1),"MA")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COUNTIF(OFFSET(GOPR2795.MP4_000000900_raw!A2,0,0,D9-B9+1,1),"MC")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COUNTIF(OFFSET(GOPR2795.MP4_000000900_raw!A2,0,0,D9-B9+1,1),"MFAV")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COUNTIF(OFFSET(GOPR2795.MP4_000000900_raw!A2,0,0,D9-B9+1,1),"MFRN")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COUNTIF(OFFSET(GOPR2795.MP4_000000900_raw!A2,0,0,D9-B9+1,1),"MAN")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COUNTIF(OFFSET(GOPR2795.MP4_000000900_raw!A2,0,0,D9-B9+1,1),"MAL")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COUNTIF(OFFSET(GOPR2795.MP4_000000900_raw!A2,0,0,D9-B9+1,1),"MDA")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COUNTIF(OFFSET(GOPR2795.MP4_000000900_raw!A2,0,0,D9-B9+1,1),"MF")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COUNTIF(OFFSET(GOPR2795.MP4_000000900_raw!A2,0,0,D9-B9+1,1),"ML")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COUNTIF(OFFSET(GOPR2795.MP4_000000900_raw!A2,0,0,D9-B9+1,1),"OD")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COUNTIF(OFFSET(GOPR2795.MP4_000000900_raw!A2,0,0,D9-B9+1,1),"PA")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COUNTIF(OFFSET(GOPR2795.MP4_000000900_raw!A2,0,0,D9-B9+1,1),"PB")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COUNTIF(OFFSET(GOPR2795.MP4_000000900_raw!A2,0,0,D9-B9+1,1),"PD")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COUNTIF(OFFSET(GOPR2795.MP4_000000900_raw!A2,0,0,D9-B9+1,1),"PF")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COUNTIF(OFFSET(GOPR2795.MP4_000000900_raw!A2,0,0,D9-B9+1,1),"PP")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COUNTIF(OFFSET(GOPR2795.MP4_000000900_raw!A2,0,0,D9-B9+1,1),"SC")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COUNTIF(OFFSET(GOPR2795.MP4_000000900_raw!A2,0,0,D9-B9+1,1),"SL")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COUNTIF(OFFSET(GOPR2795.MP4_000000900_raw!A2,0,0,D9-B9+1,1),"SR")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COUNTIF(OFFSET(GOPR2795.MP4_000000900_raw!A2,0,0,D9-B9+1,1),"SS")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COUNTIF(OFFSET(GOPR2795.MP4_000000900_raw!A2,0,0,D9-B9+1,1),"SB")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COUNTIF(OFFSET(GOPR2795.MP4_000000900_raw!A2,0,0,D9-B9+1,1),"SH")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COUNTIF(OFFSET(GOPR2795.MP4_000000900_raw!A2,0,0,D9-B9+1,1),"SM")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COUNTIF(OFFSET(GOPR2795.MP4_000000900_raw!A2,0,0,D9-B9+1,1),"TA")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COUNTIF(OFFSET(GOPR2795.MP4_000000900_raw!A2,0,0,D9-B9+1,1),"BRI")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COUNTIF(OFFSET(GOPR2795.MP4_000000900_raw!A2,0,0,D9-B9+1,1),"ERY")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COUNTIF(OFFSET(GOPR2795.MP4_000000900_raw!A2,0,0,D9-B9+1,1),"EUN")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COUNTIF(OFFSET(GOPR2795.MP4_000000900_raw!A2,0,0,D9-B9+1,1),"GORG")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COUNTIF(OFFSET(GOPR2795.MP4_000000900_raw!A2,0,0,D9-B9+1,1),"ICIL")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COUNTIF(OFFSET(GOPR2795.MP4_000000900_raw!A2,0,0,D9-B9+1,1),"MUR")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COUNTIF(OFFSET(GOPR2795.MP4_000000900_raw!A2,0,0,D9-B9+1,1),"MOPS")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COUNTIF(OFFSET(GOPR2795.MP4_000000900_raw!A2,0,0,D9-B9+1,1),"PAURA")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COUNTIF(OFFSET(GOPR2795.MP4_000000900_raw!A2,0,0,D9-B9+1,1),"PRELA")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COUNTIF(OFFSET(GOPR2795.MP4_000000900_raw!A2,0,0,D9-B9+1,1),"PSDP")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COUNTIF(OFFSET(GOPR2795.MP4_000000900_raw!A2,0,0,D9-B9+1,1),"PSPT")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COUNTIF(OFFSET(GOPR2795.MP4_000000900_raw!A2,0,0,D9-B9+1,1),"PTER")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COUNTIF(OFFSET(GOPR2795.MP4_000000900_raw!A2,0,0,D9-B9+1,1),"SPO")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COUNTIF(OFFSET(GOPR2795.MP4_000000900_raw!A2,0,0,D9-B9+1,1),"PAL")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COUNTIF(OFFSET(GOPR2795.MP4_000000900_raw!A2,0,0,D9-B9+1,1),"ZO")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COUNTIF(OFFSET(GOPR2795.MP4_000000900_raw!A2,0,0,D9-B9+1,1),"AMP")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COUNTIF(OFFSET(GOPR2795.MP4_000000900_raw!A2,0,0,D9-B9+1,1),"DICT")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COUNTIF(OFFSET(GOPR2795.MP4_000000900_raw!A2,0,0,D9-B9+1,1),"HALI")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COUNTIF(OFFSET(GOPR2795.MP4_000000900_raw!A2,0,0,D9-B9+1,1),"LIAG")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COUNTIF(OFFSET(GOPR2795.MP4_000000900_raw!A2,0,0,D9-B9+1,1),"LOBO")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COUNTIF(OFFSET(GOPR2795.MP4_000000900_raw!A2,0,0,D9-B9+1,1),"MACA")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COUNTIF(OFFSET(GOPR2795.MP4_000000900_raw!A2,0,0,D9-B9+1,1),"PAD")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COUNTIF(OFFSET(GOPR2795.MP4_000000900_raw!A2,0,0,D9-B9+1,1),"POR")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COUNTIF(OFFSET(GOPR2795.MP4_000000900_raw!A2,0,0,D9-B9+1,1),"SARG")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COUNTIF(OFFSET(GOPR2795.MP4_000000900_raw!A2,0,0,D9-B9+1,1),"SCHIZ")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COUNTIF(OFFSET(GOPR2795.MP4_000000900_raw!A2,0,0,D9-B9+1,1),"STY")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COUNTIF(OFFSET(GOPR2795.MP4_000000900_raw!A2,0,0,D9-B9+1,1),"TURB")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COUNTIF(OFFSET(GOPR2795.MP4_000000900_raw!A2,0,0,D9-B9+1,1),"TURF")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COUNTIF(OFFSET(GOPR2795.MP4_000000900_raw!A2,0,0,D9-B9+1,1),"WRAN")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COUNTIF(OFFSET(GOPR2795.MP4_000000900_raw!A2,0,0,D9-B9+1,1),"CTB")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COUNTIF(OFFSET(GOPR2795.MP4_000000900_raw!A2,0,0,D9-B9+1,1),"ASC")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COUNTIF(OFFSET(GOPR2795.MP4_000000900_raw!A2,0,0,D9-B9+1,1),"O")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COUNTIF(OFFSET(GOPR2795.MP4_000000900_raw!A2,0,0,D9-B9+1,1),"DCA")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COUNTIF(OFFSET(GOPR2795.MP4_000000900_raw!A2,0,0,D9-B9+1,1),"DG")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COUNTIF(OFFSET(GOPR2795.MP4_000000900_raw!A2,0,0,D9-B9+1,1),"ODC")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COUNTIF(OFFSET(GOPR2795.MP4_000000900_raw!A2,0,0,D9-B9+1,1),"RDC")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COUNTIF(OFFSET(GOPR2795.MP4_000000900_raw!A2,0,0,D9-B9+1,1),"CALG")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COUNTIF(OFFSET(GOPR2795.MP4_000000900_raw!A2,0,0,D9-B9+1,1),"DCOR")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COUNTIF(OFFSET(GOPR2795.MP4_000000900_raw!A2,0,0,D9-B9+1,1),"S")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COUNTIF(OFFSET(GOPR2795.MP4_000000900_raw!A2,0,0,D9-B9+1,1),"R")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COUNTIF(OFFSET(GOPR2795.MP4_000000900_raw!A2,0,0,D9-B9+1,1),"UNK")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COUNTIF(OFFSET(GOPR2795.MP4_000000900_raw!A2,0,0,D9-B9+1,1),"SHAD")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COUNTIF(OFFSET(GOPR2795.MP4_000000900_raw!A2,0,0,D9-B9+1,1),"TAPE")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COUNTIF(OFFSET(GOPR2795.MP4_000000900_raw!A2,0,0,D9-B9+1,1),"WAND")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COUNTA(OFFSET(GOPR2795.MP4_000008408_raw!A2,0,0,D9-B9+1,1))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COUNTIF(OFFSET(GOPR2795.MP4_000008408_raw!C2,0,0,D9-B9+1,1),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COUNTIF(OFFSET(GOPR2795.MP4_000008408_raw!C2,0,0,D9-B9+1,1),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COUNTIF(OFFSET(GOPR2795.MP4_000008408_raw!A2,0,0,D9-B9+1,1),"AC")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COUNTIF(OFFSET(GOPR2795.MP4_000008408_raw!C2,0,0,D9-B9+1,1),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COUNTIF(OFFSET(GOPR2795.MP4_000008408_raw!A2,0,0,D9-B9+1,1),"AP")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COUNTIF(OFFSET(GOPR2795.MP4_000008408_raw!C2,0,0,D9-B9+1,1),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COUNTIF(OFFSET(GOPR2795.MP4_000008408_raw!A2,0,0,D9-B9+1,1),"APR")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COUNTIF(OFFSET(GOPR2795.MP4_000008408_raw!C2,0,0,D9-B9+1,1),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COUNTIF(OFFSET(GOPR2795.MP4_000008408_raw!A2,0,0,D9-B9+1,1),"AA")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COUNTIF(OFFSET(GOPR2795.MP4_000008408_raw!C2,0,0,D9-B9+1,1),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COUNTIF(OFFSET(GOPR2795.MP4_000008408_raw!A2,0,0,D9-B9+1,1),"AF")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COUNTIF(OFFSET(GOPR2795.MP4_000008408_raw!C2,0,0,D9-B9+1,1),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COUNTIF(OFFSET(GOPR2795.MP4_000008408_raw!A2,0,0,D9-B9+1,1),"AG")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COUNTIF(OFFSET(GOPR2795.MP4_000008408_raw!C2,0,0,D9-B9+1,1),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COUNTIF(OFFSET(GOPR2795.MP4_000008408_raw!A2,0,0,D9-B9+1,1),"AL")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COUNTIF(OFFSET(GOPR2795.MP4_000008408_raw!C2,0,0,D9-B9+1,1),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COUNTIF(OFFSET(GOPR2795.MP4_000008408_raw!A2,0,0,D9-B9+1,1),"AT")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COUNTIF(OFFSET(GOPR2795.MP4_000008408_raw!C2,0,0,D9-B9+1,1),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COUNTIF(OFFSET(GOPR2795.MP4_000008408_raw!A2,0,0,D9-B9+1,1),"AU")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COUNTIF(OFFSET(GOPR2795.MP4_000008408_raw!C2,0,0,D9-B9+1,1),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COUNTIF(OFFSET(GOPR2795.MP4_000008408_raw!A2,0,0,D9-B9+1,1),"CB")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COUNTIF(OFFSET(GOPR2795.MP4_000008408_raw!C2,0,0,D9-B9+1,1),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COUNTIF(OFFSET(GOPR2795.MP4_000008408_raw!A2,0,0,D9-B9+1,1),"CN")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COUNTIF(OFFSET(GOPR2795.MP4_000008408_raw!C2,0,0,D9-B9+1,1),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COUNTIF(OFFSET(GOPR2795.MP4_000008408_raw!A2,0,0,D9-B9+1,1),"CORAL")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COUNTIF(OFFSET(GOPR2795.MP4_000008408_raw!C2,0,0,D9-B9+1,1),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COUNTIF(OFFSET(GOPR2795.MP4_000008408_raw!A2,0,0,D9-B9+1,1),"CORJU")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COUNTIF(OFFSET(GOPR2795.MP4_000008408_raw!A2,0,0,D9-B9+1,1),"DCY")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COUNTIF(OFFSET(GOPR2795.MP4_000008408_raw!A2,0,0,D9-B9+1,1),"DST")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COUNTIF(OFFSET(GOPR2795.MP4_000008408_raw!A2,0,0,D9-B9+1,1),"DSO")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SUM((OFFSET(GOPR2795.MP4_000008408_raw!B2,0,0,D9-B9+1,1)="ASP") * (OFFSET(GOPR2795.MP4_000008408_raw!C2,0,0,D9-B9+1,1)&lt;&gt;"TWS"))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COUNTIF(OFFSET(GOPR2795.MP4_000008408_raw!A2,0,0,D9-B9+1,1),"DC")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SUM((OFFSET(GOPR2795.MP4_000008408_raw!B2,0,0,D9-B9+1,1)="BBD") * (OFFSET(GOPR2795.MP4_000008408_raw!C2,0,0,D9-B9+1,1)&lt;&gt;"TWS"))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COUNTIF(OFFSET(GOPR2795.MP4_000008408_raw!A2,0,0,D9-B9+1,1),"DL")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SUM((OFFSET(GOPR2795.MP4_000008408_raw!B2,0,0,D9-B9+1,1)="BL") * (OFFSET(GOPR2795.MP4_000008408_raw!C2,0,0,D9-B9+1,1)&lt;&gt;"TWS"))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COUNTIF(OFFSET(GOPR2795.MP4_000008408_raw!A2,0,0,D9-B9+1,1),"DS")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SUM((OFFSET(GOPR2795.MP4_000008408_raw!B2,0,0,D9-B9+1,1)="OD") * (OFFSET(GOPR2795.MP4_000008408_raw!C2,0,0,D9-B9+1,1)&lt;&gt;"TWS"))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COUNTIF(OFFSET(GOPR2795.MP4_000008408_raw!A2,0,0,D9-B9+1,1),"EF")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SUM((OFFSET(GOPR2795.MP4_000008408_raw!B2,0,0,D9-B9+1,1)="PLA") * (OFFSET(GOPR2795.MP4_000008408_raw!C2,0,0,D9-B9+1,1)&lt;&gt;"TWS"))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COUNTIF(OFFSET(GOPR2795.MP4_000008408_raw!A2,0,0,D9-B9+1,1),"FF")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SUM((OFFSET(GOPR2795.MP4_000008408_raw!B2,0,0,D9-B9+1,1)="WBD") * (OFFSET(GOPR2795.MP4_000008408_raw!C2,0,0,D9-B9+1,1)&lt;&gt;"TWS"))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COUNTIF(OFFSET(GOPR2795.MP4_000008408_raw!A2,0,0,D9-B9+1,1),"IS")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SUM((OFFSET(GOPR2795.MP4_000008408_raw!B2,0,0,D9-B9+1,1)="YBD") * (OFFSET(GOPR2795.MP4_000008408_raw!C2,0,0,D9-B9+1,1)&lt;&gt;"TWS"))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COUNTIF(OFFSET(GOPR2795.MP4_000008408_raw!A2,0,0,D9-B9+1,1),"LC")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COUNTIF(OFFSET(GOPR2795.MP4_000008408_raw!A2,0,0,D9-B9+1,1),"MD")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(OFFSET(GOPR2795.MP4_000008408_raw!B2,0,0,D9-B9+1,1)="ASP")*( OFFSET(GOPR2795.MP4_000008408_raw!C2,0,0,D9-B9+1,1)="C"))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COUNTIF(OFFSET(GOPR2795.MP4_000008408_raw!A2,0,0,D9-B9+1,1),"MM")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(OFFSET(GOPR2795.MP4_000008408_raw!B2,0,0,D9-B9+1,1)="BBD")*( OFFSET(GOPR2795.MP4_000008408_raw!C2,0,0,D9-B9+1,1)="C"))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COUNTIF(OFFSET(GOPR2795.MP4_000008408_raw!A2,0,0,D9-B9+1,1),"MAR")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(OFFSET(GOPR2795.MP4_000008408_raw!B2,0,0,D9-B9+1,1)="BL")*( OFFSET(GOPR2795.MP4_000008408_raw!C2,0,0,D9-B9+1,1)="C"))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COUNTIF(OFFSET(GOPR2795.MP4_000008408_raw!A2,0,0,D9-B9+1,1),"MME")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(OFFSET(GOPR2795.MP4_000008408_raw!B2,0,0,D9-B9+1,1)="OD")*( OFFSET(GOPR2795.MP4_000008408_raw!C2,0,0,D9-B9+1,1)="C"))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COUNTIF(OFFSET(GOPR2795.MP4_000008408_raw!A2,0,0,D9-B9+1,1),"MILA")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(OFFSET(GOPR2795.MP4_000008408_raw!B2,0,0,D9-B9+1,1)="PLA")*( OFFSET(GOPR2795.MP4_000008408_raw!C2,0,0,D9-B9+1,1)="C"))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COUNTIF(OFFSET(GOPR2795.MP4_000008408_raw!A2,0,0,D9-B9+1,1),"MILC")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(OFFSET(GOPR2795.MP4_000008408_raw!B2,0,0,D9-B9+1,1)="WBD")*( OFFSET(GOPR2795.MP4_000008408_raw!C2,0,0,D9-B9+1,1)="C"))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COUNTIF(OFFSET(GOPR2795.MP4_000008408_raw!A2,0,0,D9-B9+1,1),"MILS")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(OFFSET(GOPR2795.MP4_000008408_raw!B2,0,0,D9-B9+1,1)="YBD")*( OFFSET(GOPR2795.MP4_000008408_raw!C2,0,0,D9-B9+1,1)="C"))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COUNTIF(OFFSET(GOPR2795.MP4_000008408_raw!A2,0,0,D9-B9+1,1),"MA")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COUNTIF(OFFSET(GOPR2795.MP4_000008408_raw!A2,0,0,D9-B9+1,1),"MC")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COUNTIF(OFFSET(GOPR2795.MP4_000008408_raw!A2,0,0,D9-B9+1,1),"MFAV")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COUNTIF(OFFSET(GOPR2795.MP4_000008408_raw!A2,0,0,D9-B9+1,1),"MFRN")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COUNTIF(OFFSET(GOPR2795.MP4_000008408_raw!A2,0,0,D9-B9+1,1),"MAN")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COUNTIF(OFFSET(GOPR2795.MP4_000008408_raw!A2,0,0,D9-B9+1,1),"MAL")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COUNTIF(OFFSET(GOPR2795.MP4_000008408_raw!A2,0,0,D9-B9+1,1),"MDA")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COUNTIF(OFFSET(GOPR2795.MP4_000008408_raw!A2,0,0,D9-B9+1,1),"MF")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COUNTIF(OFFSET(GOPR2795.MP4_000008408_raw!A2,0,0,D9-B9+1,1),"ML")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COUNTIF(OFFSET(GOPR2795.MP4_000008408_raw!A2,0,0,D9-B9+1,1),"OD")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COUNTIF(OFFSET(GOPR2795.MP4_000008408_raw!A2,0,0,D9-B9+1,1),"PA")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COUNTIF(OFFSET(GOPR2795.MP4_000008408_raw!A2,0,0,D9-B9+1,1),"PB")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COUNTIF(OFFSET(GOPR2795.MP4_000008408_raw!A2,0,0,D9-B9+1,1),"PD")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COUNTIF(OFFSET(GOPR2795.MP4_000008408_raw!A2,0,0,D9-B9+1,1),"PF")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COUNTIF(OFFSET(GOPR2795.MP4_000008408_raw!A2,0,0,D9-B9+1,1),"PP")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COUNTIF(OFFSET(GOPR2795.MP4_000008408_raw!A2,0,0,D9-B9+1,1),"SC")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COUNTIF(OFFSET(GOPR2795.MP4_000008408_raw!A2,0,0,D9-B9+1,1),"SL")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COUNTIF(OFFSET(GOPR2795.MP4_000008408_raw!A2,0,0,D9-B9+1,1),"SR")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COUNTIF(OFFSET(GOPR2795.MP4_000008408_raw!A2,0,0,D9-B9+1,1),"SS")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COUNTIF(OFFSET(GOPR2795.MP4_000008408_raw!A2,0,0,D9-B9+1,1),"SB")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COUNTIF(OFFSET(GOPR2795.MP4_000008408_raw!A2,0,0,D9-B9+1,1),"SH")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COUNTIF(OFFSET(GOPR2795.MP4_000008408_raw!A2,0,0,D9-B9+1,1),"SM")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COUNTIF(OFFSET(GOPR2795.MP4_000008408_raw!A2,0,0,D9-B9+1,1),"TA")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COUNTIF(OFFSET(GOPR2795.MP4_000008408_raw!A2,0,0,D9-B9+1,1),"BRI")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COUNTIF(OFFSET(GOPR2795.MP4_000008408_raw!A2,0,0,D9-B9+1,1),"ERY")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COUNTIF(OFFSET(GOPR2795.MP4_000008408_raw!A2,0,0,D9-B9+1,1),"EUN")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COUNTIF(OFFSET(GOPR2795.MP4_000008408_raw!A2,0,0,D9-B9+1,1),"GORG")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COUNTIF(OFFSET(GOPR2795.MP4_000008408_raw!A2,0,0,D9-B9+1,1),"ICIL")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COUNTIF(OFFSET(GOPR2795.MP4_000008408_raw!A2,0,0,D9-B9+1,1),"MUR")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COUNTIF(OFFSET(GOPR2795.MP4_000008408_raw!A2,0,0,D9-B9+1,1),"MOPS")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COUNTIF(OFFSET(GOPR2795.MP4_000008408_raw!A2,0,0,D9-B9+1,1),"PAURA")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COUNTIF(OFFSET(GOPR2795.MP4_000008408_raw!A2,0,0,D9-B9+1,1),"PRELA")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COUNTIF(OFFSET(GOPR2795.MP4_000008408_raw!A2,0,0,D9-B9+1,1),"PSDP")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COUNTIF(OFFSET(GOPR2795.MP4_000008408_raw!A2,0,0,D9-B9+1,1),"PSPT")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COUNTIF(OFFSET(GOPR2795.MP4_000008408_raw!A2,0,0,D9-B9+1,1),"PTER")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COUNTIF(OFFSET(GOPR2795.MP4_000008408_raw!A2,0,0,D9-B9+1,1),"SPO")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COUNTIF(OFFSET(GOPR2795.MP4_000008408_raw!A2,0,0,D9-B9+1,1),"PAL")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COUNTIF(OFFSET(GOPR2795.MP4_000008408_raw!A2,0,0,D9-B9+1,1),"ZO")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COUNTIF(OFFSET(GOPR2795.MP4_000008408_raw!A2,0,0,D9-B9+1,1),"AMP")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COUNTIF(OFFSET(GOPR2795.MP4_000008408_raw!A2,0,0,D9-B9+1,1),"DICT")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COUNTIF(OFFSET(GOPR2795.MP4_000008408_raw!A2,0,0,D9-B9+1,1),"HALI")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COUNTIF(OFFSET(GOPR2795.MP4_000008408_raw!A2,0,0,D9-B9+1,1),"LIAG")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COUNTIF(OFFSET(GOPR2795.MP4_000008408_raw!A2,0,0,D9-B9+1,1),"LOBO")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COUNTIF(OFFSET(GOPR2795.MP4_000008408_raw!A2,0,0,D9-B9+1,1),"MACA")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COUNTIF(OFFSET(GOPR2795.MP4_000008408_raw!A2,0,0,D9-B9+1,1),"PAD")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COUNTIF(OFFSET(GOPR2795.MP4_000008408_raw!A2,0,0,D9-B9+1,1),"POR")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COUNTIF(OFFSET(GOPR2795.MP4_000008408_raw!A2,0,0,D9-B9+1,1),"SARG")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COUNTIF(OFFSET(GOPR2795.MP4_000008408_raw!A2,0,0,D9-B9+1,1),"SCHIZ")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COUNTIF(OFFSET(GOPR2795.MP4_000008408_raw!A2,0,0,D9-B9+1,1),"STY")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COUNTIF(OFFSET(GOPR2795.MP4_000008408_raw!A2,0,0,D9-B9+1,1),"TURB")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COUNTIF(OFFSET(GOPR2795.MP4_000008408_raw!A2,0,0,D9-B9+1,1),"TURF")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COUNTIF(OFFSET(GOPR2795.MP4_000008408_raw!A2,0,0,D9-B9+1,1),"WRAN")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COUNTIF(OFFSET(GOPR2795.MP4_000008408_raw!A2,0,0,D9-B9+1,1),"CTB")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COUNTIF(OFFSET(GOPR2795.MP4_000008408_raw!A2,0,0,D9-B9+1,1),"ASC")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COUNTIF(OFFSET(GOPR2795.MP4_000008408_raw!A2,0,0,D9-B9+1,1),"O")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COUNTIF(OFFSET(GOPR2795.MP4_000008408_raw!A2,0,0,D9-B9+1,1),"DCA")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COUNTIF(OFFSET(GOPR2795.MP4_000008408_raw!A2,0,0,D9-B9+1,1),"DG")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COUNTIF(OFFSET(GOPR2795.MP4_000008408_raw!A2,0,0,D9-B9+1,1),"ODC")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COUNTIF(OFFSET(GOPR2795.MP4_000008408_raw!A2,0,0,D9-B9+1,1),"RDC")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COUNTIF(OFFSET(GOPR2795.MP4_000008408_raw!A2,0,0,D9-B9+1,1),"CALG")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COUNTIF(OFFSET(GOPR2795.MP4_000008408_raw!A2,0,0,D9-B9+1,1),"DCOR")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COUNTIF(OFFSET(GOPR2795.MP4_000008408_raw!A2,0,0,D9-B9+1,1),"S")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COUNTIF(OFFSET(GOPR2795.MP4_000008408_raw!A2,0,0,D9-B9+1,1),"R")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COUNTIF(OFFSET(GOPR2795.MP4_000008408_raw!A2,0,0,D9-B9+1,1),"UNK")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COUNTIF(OFFSET(GOPR2795.MP4_000008408_raw!A2,0,0,D9-B9+1,1),"SHAD")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COUNTIF(OFFSET(GOPR2795.MP4_000008408_raw!A2,0,0,D9-B9+1,1),"TAPE")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COUNTIF(OFFSET(GOPR2795.MP4_000008408_raw!A2,0,0,D9-B9+1,1),"WAND")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COUNTA(OFFSET(GOPR2795.MP4_000015915_raw!A2,0,0,D9-B9+1,1))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COUNTIF(OFFSET(GOPR2795.MP4_000015915_raw!C2,0,0,D9-B9+1,1),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COUNTIF(OFFSET(GOPR2795.MP4_000015915_raw!C2,0,0,D9-B9+1,1),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COUNTIF(OFFSET(GOPR2795.MP4_000015915_raw!A2,0,0,D9-B9+1,1),"AC")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COUNTIF(OFFSET(GOPR2795.MP4_000015915_raw!C2,0,0,D9-B9+1,1),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COUNTIF(OFFSET(GOPR2795.MP4_000015915_raw!A2,0,0,D9-B9+1,1),"AP")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COUNTIF(OFFSET(GOPR2795.MP4_000015915_raw!C2,0,0,D9-B9+1,1),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COUNTIF(OFFSET(GOPR2795.MP4_000015915_raw!A2,0,0,D9-B9+1,1),"APR")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COUNTIF(OFFSET(GOPR2795.MP4_000015915_raw!C2,0,0,D9-B9+1,1),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COUNTIF(OFFSET(GOPR2795.MP4_000015915_raw!A2,0,0,D9-B9+1,1),"AA")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COUNTIF(OFFSET(GOPR2795.MP4_000015915_raw!C2,0,0,D9-B9+1,1),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COUNTIF(OFFSET(GOPR2795.MP4_000015915_raw!A2,0,0,D9-B9+1,1),"AF")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COUNTIF(OFFSET(GOPR2795.MP4_000015915_raw!C2,0,0,D9-B9+1,1),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COUNTIF(OFFSET(GOPR2795.MP4_000015915_raw!A2,0,0,D9-B9+1,1),"AG")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COUNTIF(OFFSET(GOPR2795.MP4_000015915_raw!C2,0,0,D9-B9+1,1),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COUNTIF(OFFSET(GOPR2795.MP4_000015915_raw!A2,0,0,D9-B9+1,1),"AL")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COUNTIF(OFFSET(GOPR2795.MP4_000015915_raw!C2,0,0,D9-B9+1,1),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COUNTIF(OFFSET(GOPR2795.MP4_000015915_raw!A2,0,0,D9-B9+1,1),"AT")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COUNTIF(OFFSET(GOPR2795.MP4_000015915_raw!C2,0,0,D9-B9+1,1),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COUNTIF(OFFSET(GOPR2795.MP4_000015915_raw!A2,0,0,D9-B9+1,1),"AU")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COUNTIF(OFFSET(GOPR2795.MP4_000015915_raw!C2,0,0,D9-B9+1,1),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COUNTIF(OFFSET(GOPR2795.MP4_000015915_raw!A2,0,0,D9-B9+1,1),"CB")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COUNTIF(OFFSET(GOPR2795.MP4_000015915_raw!C2,0,0,D9-B9+1,1),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COUNTIF(OFFSET(GOPR2795.MP4_000015915_raw!A2,0,0,D9-B9+1,1),"CN")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COUNTIF(OFFSET(GOPR2795.MP4_000015915_raw!C2,0,0,D9-B9+1,1),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COUNTIF(OFFSET(GOPR2795.MP4_000015915_raw!A2,0,0,D9-B9+1,1),"CORAL")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COUNTIF(OFFSET(GOPR2795.MP4_000015915_raw!C2,0,0,D9-B9+1,1),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COUNTIF(OFFSET(GOPR2795.MP4_000015915_raw!A2,0,0,D9-B9+1,1),"CORJU")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COUNTIF(OFFSET(GOPR2795.MP4_000015915_raw!A2,0,0,D9-B9+1,1),"DCY")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COUNTIF(OFFSET(GOPR2795.MP4_000015915_raw!A2,0,0,D9-B9+1,1),"DST")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COUNTIF(OFFSET(GOPR2795.MP4_000015915_raw!A2,0,0,D9-B9+1,1),"DSO")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SUM((OFFSET(GOPR2795.MP4_000015915_raw!B2,0,0,D9-B9+1,1)="ASP") * (OFFSET(GOPR2795.MP4_000015915_raw!C2,0,0,D9-B9+1,1)&lt;&gt;"TWS"))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COUNTIF(OFFSET(GOPR2795.MP4_000015915_raw!A2,0,0,D9-B9+1,1),"DC")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SUM((OFFSET(GOPR2795.MP4_000015915_raw!B2,0,0,D9-B9+1,1)="BBD") * (OFFSET(GOPR2795.MP4_000015915_raw!C2,0,0,D9-B9+1,1)&lt;&gt;"TWS"))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COUNTIF(OFFSET(GOPR2795.MP4_000015915_raw!A2,0,0,D9-B9+1,1),"DL")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SUM((OFFSET(GOPR2795.MP4_000015915_raw!B2,0,0,D9-B9+1,1)="BL") * (OFFSET(GOPR2795.MP4_000015915_raw!C2,0,0,D9-B9+1,1)&lt;&gt;"TWS"))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COUNTIF(OFFSET(GOPR2795.MP4_000015915_raw!A2,0,0,D9-B9+1,1),"DS")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SUM((OFFSET(GOPR2795.MP4_000015915_raw!B2,0,0,D9-B9+1,1)="OD") * (OFFSET(GOPR2795.MP4_000015915_raw!C2,0,0,D9-B9+1,1)&lt;&gt;"TWS"))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COUNTIF(OFFSET(GOPR2795.MP4_000015915_raw!A2,0,0,D9-B9+1,1),"EF")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SUM((OFFSET(GOPR2795.MP4_000015915_raw!B2,0,0,D9-B9+1,1)="PLA") * (OFFSET(GOPR2795.MP4_000015915_raw!C2,0,0,D9-B9+1,1)&lt;&gt;"TWS"))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COUNTIF(OFFSET(GOPR2795.MP4_000015915_raw!A2,0,0,D9-B9+1,1),"FF")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SUM((OFFSET(GOPR2795.MP4_000015915_raw!B2,0,0,D9-B9+1,1)="WBD") * (OFFSET(GOPR2795.MP4_000015915_raw!C2,0,0,D9-B9+1,1)&lt;&gt;"TWS"))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COUNTIF(OFFSET(GOPR2795.MP4_000015915_raw!A2,0,0,D9-B9+1,1),"IS")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SUM((OFFSET(GOPR2795.MP4_000015915_raw!B2,0,0,D9-B9+1,1)="YBD") * (OFFSET(GOPR2795.MP4_000015915_raw!C2,0,0,D9-B9+1,1)&lt;&gt;"TWS"))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COUNTIF(OFFSET(GOPR2795.MP4_000015915_raw!A2,0,0,D9-B9+1,1),"LC")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COUNTIF(OFFSET(GOPR2795.MP4_000015915_raw!A2,0,0,D9-B9+1,1),"MD")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(OFFSET(GOPR2795.MP4_000015915_raw!B2,0,0,D9-B9+1,1)="ASP")*( OFFSET(GOPR2795.MP4_000015915_raw!C2,0,0,D9-B9+1,1)="C"))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COUNTIF(OFFSET(GOPR2795.MP4_000015915_raw!A2,0,0,D9-B9+1,1),"MM")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(OFFSET(GOPR2795.MP4_000015915_raw!B2,0,0,D9-B9+1,1)="BBD")*( OFFSET(GOPR2795.MP4_000015915_raw!C2,0,0,D9-B9+1,1)="C"))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COUNTIF(OFFSET(GOPR2795.MP4_000015915_raw!A2,0,0,D9-B9+1,1),"MAR")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(OFFSET(GOPR2795.MP4_000015915_raw!B2,0,0,D9-B9+1,1)="BL")*( OFFSET(GOPR2795.MP4_000015915_raw!C2,0,0,D9-B9+1,1)="C"))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COUNTIF(OFFSET(GOPR2795.MP4_000015915_raw!A2,0,0,D9-B9+1,1),"MME")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(OFFSET(GOPR2795.MP4_000015915_raw!B2,0,0,D9-B9+1,1)="OD")*( OFFSET(GOPR2795.MP4_000015915_raw!C2,0,0,D9-B9+1,1)="C"))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COUNTIF(OFFSET(GOPR2795.MP4_000015915_raw!A2,0,0,D9-B9+1,1),"MILA")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(OFFSET(GOPR2795.MP4_000015915_raw!B2,0,0,D9-B9+1,1)="PLA")*( OFFSET(GOPR2795.MP4_000015915_raw!C2,0,0,D9-B9+1,1)="C"))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COUNTIF(OFFSET(GOPR2795.MP4_000015915_raw!A2,0,0,D9-B9+1,1),"MILC")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(OFFSET(GOPR2795.MP4_000015915_raw!B2,0,0,D9-B9+1,1)="WBD")*( OFFSET(GOPR2795.MP4_000015915_raw!C2,0,0,D9-B9+1,1)="C"))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COUNTIF(OFFSET(GOPR2795.MP4_000015915_raw!A2,0,0,D9-B9+1,1),"MILS")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(OFFSET(GOPR2795.MP4_000015915_raw!B2,0,0,D9-B9+1,1)="YBD")*( OFFSET(GOPR2795.MP4_000015915_raw!C2,0,0,D9-B9+1,1)="C"))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COUNTIF(OFFSET(GOPR2795.MP4_000015915_raw!A2,0,0,D9-B9+1,1),"MA")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COUNTIF(OFFSET(GOPR2795.MP4_000015915_raw!A2,0,0,D9-B9+1,1),"MC")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COUNTIF(OFFSET(GOPR2795.MP4_000015915_raw!A2,0,0,D9-B9+1,1),"MFAV")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COUNTIF(OFFSET(GOPR2795.MP4_000015915_raw!A2,0,0,D9-B9+1,1),"MFRN")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COUNTIF(OFFSET(GOPR2795.MP4_000015915_raw!A2,0,0,D9-B9+1,1),"MAN")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COUNTIF(OFFSET(GOPR2795.MP4_000015915_raw!A2,0,0,D9-B9+1,1),"MAL")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COUNTIF(OFFSET(GOPR2795.MP4_000015915_raw!A2,0,0,D9-B9+1,1),"MDA")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COUNTIF(OFFSET(GOPR2795.MP4_000015915_raw!A2,0,0,D9-B9+1,1),"MF")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COUNTIF(OFFSET(GOPR2795.MP4_000015915_raw!A2,0,0,D9-B9+1,1),"ML")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COUNTIF(OFFSET(GOPR2795.MP4_000015915_raw!A2,0,0,D9-B9+1,1),"OD")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COUNTIF(OFFSET(GOPR2795.MP4_000015915_raw!A2,0,0,D9-B9+1,1),"PA")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COUNTIF(OFFSET(GOPR2795.MP4_000015915_raw!A2,0,0,D9-B9+1,1),"PB")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COUNTIF(OFFSET(GOPR2795.MP4_000015915_raw!A2,0,0,D9-B9+1,1),"PD")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COUNTIF(OFFSET(GOPR2795.MP4_000015915_raw!A2,0,0,D9-B9+1,1),"PF")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COUNTIF(OFFSET(GOPR2795.MP4_000015915_raw!A2,0,0,D9-B9+1,1),"PP")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COUNTIF(OFFSET(GOPR2795.MP4_000015915_raw!A2,0,0,D9-B9+1,1),"SC")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COUNTIF(OFFSET(GOPR2795.MP4_000015915_raw!A2,0,0,D9-B9+1,1),"SL")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COUNTIF(OFFSET(GOPR2795.MP4_000015915_raw!A2,0,0,D9-B9+1,1),"SR")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COUNTIF(OFFSET(GOPR2795.MP4_000015915_raw!A2,0,0,D9-B9+1,1),"SS")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COUNTIF(OFFSET(GOPR2795.MP4_000015915_raw!A2,0,0,D9-B9+1,1),"SB")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COUNTIF(OFFSET(GOPR2795.MP4_000015915_raw!A2,0,0,D9-B9+1,1),"SH")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COUNTIF(OFFSET(GOPR2795.MP4_000015915_raw!A2,0,0,D9-B9+1,1),"SM")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COUNTIF(OFFSET(GOPR2795.MP4_000015915_raw!A2,0,0,D9-B9+1,1),"TA")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COUNTIF(OFFSET(GOPR2795.MP4_000015915_raw!A2,0,0,D9-B9+1,1),"BRI")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COUNTIF(OFFSET(GOPR2795.MP4_000015915_raw!A2,0,0,D9-B9+1,1),"ERY")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COUNTIF(OFFSET(GOPR2795.MP4_000015915_raw!A2,0,0,D9-B9+1,1),"EUN")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COUNTIF(OFFSET(GOPR2795.MP4_000015915_raw!A2,0,0,D9-B9+1,1),"GORG")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COUNTIF(OFFSET(GOPR2795.MP4_000015915_raw!A2,0,0,D9-B9+1,1),"ICIL")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COUNTIF(OFFSET(GOPR2795.MP4_000015915_raw!A2,0,0,D9-B9+1,1),"MUR")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COUNTIF(OFFSET(GOPR2795.MP4_000015915_raw!A2,0,0,D9-B9+1,1),"MOPS")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COUNTIF(OFFSET(GOPR2795.MP4_000015915_raw!A2,0,0,D9-B9+1,1),"PAURA")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COUNTIF(OFFSET(GOPR2795.MP4_000015915_raw!A2,0,0,D9-B9+1,1),"PRELA")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COUNTIF(OFFSET(GOPR2795.MP4_000015915_raw!A2,0,0,D9-B9+1,1),"PSDP")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COUNTIF(OFFSET(GOPR2795.MP4_000015915_raw!A2,0,0,D9-B9+1,1),"PSPT")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COUNTIF(OFFSET(GOPR2795.MP4_000015915_raw!A2,0,0,D9-B9+1,1),"PTER")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COUNTIF(OFFSET(GOPR2795.MP4_000015915_raw!A2,0,0,D9-B9+1,1),"SPO")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COUNTIF(OFFSET(GOPR2795.MP4_000015915_raw!A2,0,0,D9-B9+1,1),"PAL")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COUNTIF(OFFSET(GOPR2795.MP4_000015915_raw!A2,0,0,D9-B9+1,1),"ZO")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COUNTIF(OFFSET(GOPR2795.MP4_000015915_raw!A2,0,0,D9-B9+1,1),"AMP")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COUNTIF(OFFSET(GOPR2795.MP4_000015915_raw!A2,0,0,D9-B9+1,1),"DICT")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COUNTIF(OFFSET(GOPR2795.MP4_000015915_raw!A2,0,0,D9-B9+1,1),"HALI")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COUNTIF(OFFSET(GOPR2795.MP4_000015915_raw!A2,0,0,D9-B9+1,1),"LIAG")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COUNTIF(OFFSET(GOPR2795.MP4_000015915_raw!A2,0,0,D9-B9+1,1),"LOBO")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COUNTIF(OFFSET(GOPR2795.MP4_000015915_raw!A2,0,0,D9-B9+1,1),"MACA")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COUNTIF(OFFSET(GOPR2795.MP4_000015915_raw!A2,0,0,D9-B9+1,1),"PAD")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COUNTIF(OFFSET(GOPR2795.MP4_000015915_raw!A2,0,0,D9-B9+1,1),"POR")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COUNTIF(OFFSET(GOPR2795.MP4_000015915_raw!A2,0,0,D9-B9+1,1),"SARG")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COUNTIF(OFFSET(GOPR2795.MP4_000015915_raw!A2,0,0,D9-B9+1,1),"SCHIZ")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COUNTIF(OFFSET(GOPR2795.MP4_000015915_raw!A2,0,0,D9-B9+1,1),"STY")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COUNTIF(OFFSET(GOPR2795.MP4_000015915_raw!A2,0,0,D9-B9+1,1),"TURB")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COUNTIF(OFFSET(GOPR2795.MP4_000015915_raw!A2,0,0,D9-B9+1,1),"TURF")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COUNTIF(OFFSET(GOPR2795.MP4_000015915_raw!A2,0,0,D9-B9+1,1),"WRAN")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COUNTIF(OFFSET(GOPR2795.MP4_000015915_raw!A2,0,0,D9-B9+1,1),"CTB")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COUNTIF(OFFSET(GOPR2795.MP4_000015915_raw!A2,0,0,D9-B9+1,1),"ASC")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COUNTIF(OFFSET(GOPR2795.MP4_000015915_raw!A2,0,0,D9-B9+1,1),"O")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COUNTIF(OFFSET(GOPR2795.MP4_000015915_raw!A2,0,0,D9-B9+1,1),"DCA")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COUNTIF(OFFSET(GOPR2795.MP4_000015915_raw!A2,0,0,D9-B9+1,1),"DG")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COUNTIF(OFFSET(GOPR2795.MP4_000015915_raw!A2,0,0,D9-B9+1,1),"ODC")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COUNTIF(OFFSET(GOPR2795.MP4_000015915_raw!A2,0,0,D9-B9+1,1),"RDC")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COUNTIF(OFFSET(GOPR2795.MP4_000015915_raw!A2,0,0,D9-B9+1,1),"CALG")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COUNTIF(OFFSET(GOPR2795.MP4_000015915_raw!A2,0,0,D9-B9+1,1),"DCOR")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COUNTIF(OFFSET(GOPR2795.MP4_000015915_raw!A2,0,0,D9-B9+1,1),"S")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COUNTIF(OFFSET(GOPR2795.MP4_000015915_raw!A2,0,0,D9-B9+1,1),"R")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COUNTIF(OFFSET(GOPR2795.MP4_000015915_raw!A2,0,0,D9-B9+1,1),"UNK")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COUNTIF(OFFSET(GOPR2795.MP4_000015915_raw!A2,0,0,D9-B9+1,1),"SHAD")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COUNTIF(OFFSET(GOPR2795.MP4_000015915_raw!A2,0,0,D9-B9+1,1),"TAPE")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COUNTIF(OFFSET(GOPR2795.MP4_000015915_raw!A2,0,0,D9-B9+1,1),"WAND")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COUNTA(OFFSET(GOPR2795.MP4_000023423_raw!A2,0,0,D9-B9+1,1))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COUNTIF(OFFSET(GOPR2795.MP4_000023423_raw!C2,0,0,D9-B9+1,1),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COUNTIF(OFFSET(GOPR2795.MP4_000023423_raw!C2,0,0,D9-B9+1,1),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COUNTIF(OFFSET(GOPR2795.MP4_000023423_raw!A2,0,0,D9-B9+1,1),"AC")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COUNTIF(OFFSET(GOPR2795.MP4_000023423_raw!C2,0,0,D9-B9+1,1),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COUNTIF(OFFSET(GOPR2795.MP4_000023423_raw!A2,0,0,D9-B9+1,1),"AP")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COUNTIF(OFFSET(GOPR2795.MP4_000023423_raw!C2,0,0,D9-B9+1,1),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COUNTIF(OFFSET(GOPR2795.MP4_000023423_raw!A2,0,0,D9-B9+1,1),"APR")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COUNTIF(OFFSET(GOPR2795.MP4_000023423_raw!C2,0,0,D9-B9+1,1),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COUNTIF(OFFSET(GOPR2795.MP4_000023423_raw!A2,0,0,D9-B9+1,1),"AA")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COUNTIF(OFFSET(GOPR2795.MP4_000023423_raw!C2,0,0,D9-B9+1,1),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COUNTIF(OFFSET(GOPR2795.MP4_000023423_raw!A2,0,0,D9-B9+1,1),"AF")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COUNTIF(OFFSET(GOPR2795.MP4_000023423_raw!C2,0,0,D9-B9+1,1),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COUNTIF(OFFSET(GOPR2795.MP4_000023423_raw!A2,0,0,D9-B9+1,1),"AG")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COUNTIF(OFFSET(GOPR2795.MP4_000023423_raw!C2,0,0,D9-B9+1,1),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COUNTIF(OFFSET(GOPR2795.MP4_000023423_raw!A2,0,0,D9-B9+1,1),"AL")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COUNTIF(OFFSET(GOPR2795.MP4_000023423_raw!C2,0,0,D9-B9+1,1),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COUNTIF(OFFSET(GOPR2795.MP4_000023423_raw!A2,0,0,D9-B9+1,1),"AT")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COUNTIF(OFFSET(GOPR2795.MP4_000023423_raw!C2,0,0,D9-B9+1,1),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COUNTIF(OFFSET(GOPR2795.MP4_000023423_raw!A2,0,0,D9-B9+1,1),"AU")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COUNTIF(OFFSET(GOPR2795.MP4_000023423_raw!C2,0,0,D9-B9+1,1),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COUNTIF(OFFSET(GOPR2795.MP4_000023423_raw!A2,0,0,D9-B9+1,1),"CB")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COUNTIF(OFFSET(GOPR2795.MP4_000023423_raw!C2,0,0,D9-B9+1,1),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COUNTIF(OFFSET(GOPR2795.MP4_000023423_raw!A2,0,0,D9-B9+1,1),"CN")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COUNTIF(OFFSET(GOPR2795.MP4_000023423_raw!C2,0,0,D9-B9+1,1),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COUNTIF(OFFSET(GOPR2795.MP4_000023423_raw!A2,0,0,D9-B9+1,1),"CORAL")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COUNTIF(OFFSET(GOPR2795.MP4_000023423_raw!C2,0,0,D9-B9+1,1),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COUNTIF(OFFSET(GOPR2795.MP4_000023423_raw!A2,0,0,D9-B9+1,1),"CORJU")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COUNTIF(OFFSET(GOPR2795.MP4_000023423_raw!A2,0,0,D9-B9+1,1),"DCY")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COUNTIF(OFFSET(GOPR2795.MP4_000023423_raw!A2,0,0,D9-B9+1,1),"DST")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COUNTIF(OFFSET(GOPR2795.MP4_000023423_raw!A2,0,0,D9-B9+1,1),"DSO")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SUM((OFFSET(GOPR2795.MP4_000023423_raw!B2,0,0,D9-B9+1,1)="ASP") * (OFFSET(GOPR2795.MP4_000023423_raw!C2,0,0,D9-B9+1,1)&lt;&gt;"TWS"))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COUNTIF(OFFSET(GOPR2795.MP4_000023423_raw!A2,0,0,D9-B9+1,1),"DC")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SUM((OFFSET(GOPR2795.MP4_000023423_raw!B2,0,0,D9-B9+1,1)="BBD") * (OFFSET(GOPR2795.MP4_000023423_raw!C2,0,0,D9-B9+1,1)&lt;&gt;"TWS"))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COUNTIF(OFFSET(GOPR2795.MP4_000023423_raw!A2,0,0,D9-B9+1,1),"DL")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SUM((OFFSET(GOPR2795.MP4_000023423_raw!B2,0,0,D9-B9+1,1)="BL") * (OFFSET(GOPR2795.MP4_000023423_raw!C2,0,0,D9-B9+1,1)&lt;&gt;"TWS"))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COUNTIF(OFFSET(GOPR2795.MP4_000023423_raw!A2,0,0,D9-B9+1,1),"DS")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SUM((OFFSET(GOPR2795.MP4_000023423_raw!B2,0,0,D9-B9+1,1)="OD") * (OFFSET(GOPR2795.MP4_000023423_raw!C2,0,0,D9-B9+1,1)&lt;&gt;"TWS"))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COUNTIF(OFFSET(GOPR2795.MP4_000023423_raw!A2,0,0,D9-B9+1,1),"EF")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SUM((OFFSET(GOPR2795.MP4_000023423_raw!B2,0,0,D9-B9+1,1)="PLA") * (OFFSET(GOPR2795.MP4_000023423_raw!C2,0,0,D9-B9+1,1)&lt;&gt;"TWS"))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COUNTIF(OFFSET(GOPR2795.MP4_000023423_raw!A2,0,0,D9-B9+1,1),"FF")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SUM((OFFSET(GOPR2795.MP4_000023423_raw!B2,0,0,D9-B9+1,1)="WBD") * (OFFSET(GOPR2795.MP4_000023423_raw!C2,0,0,D9-B9+1,1)&lt;&gt;"TWS"))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COUNTIF(OFFSET(GOPR2795.MP4_000023423_raw!A2,0,0,D9-B9+1,1),"IS")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SUM((OFFSET(GOPR2795.MP4_000023423_raw!B2,0,0,D9-B9+1,1)="YBD") * (OFFSET(GOPR2795.MP4_000023423_raw!C2,0,0,D9-B9+1,1)&lt;&gt;"TWS"))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COUNTIF(OFFSET(GOPR2795.MP4_000023423_raw!A2,0,0,D9-B9+1,1),"LC")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COUNTIF(OFFSET(GOPR2795.MP4_000023423_raw!A2,0,0,D9-B9+1,1),"MD")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(OFFSET(GOPR2795.MP4_000023423_raw!B2,0,0,D9-B9+1,1)="ASP")*( OFFSET(GOPR2795.MP4_000023423_raw!C2,0,0,D9-B9+1,1)="C"))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COUNTIF(OFFSET(GOPR2795.MP4_000023423_raw!A2,0,0,D9-B9+1,1),"MM")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(OFFSET(GOPR2795.MP4_000023423_raw!B2,0,0,D9-B9+1,1)="BBD")*( OFFSET(GOPR2795.MP4_000023423_raw!C2,0,0,D9-B9+1,1)="C"))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COUNTIF(OFFSET(GOPR2795.MP4_000023423_raw!A2,0,0,D9-B9+1,1),"MAR")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(OFFSET(GOPR2795.MP4_000023423_raw!B2,0,0,D9-B9+1,1)="BL")*( OFFSET(GOPR2795.MP4_000023423_raw!C2,0,0,D9-B9+1,1)="C"))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COUNTIF(OFFSET(GOPR2795.MP4_000023423_raw!A2,0,0,D9-B9+1,1),"MME")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(OFFSET(GOPR2795.MP4_000023423_raw!B2,0,0,D9-B9+1,1)="OD")*( OFFSET(GOPR2795.MP4_000023423_raw!C2,0,0,D9-B9+1,1)="C"))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COUNTIF(OFFSET(GOPR2795.MP4_000023423_raw!A2,0,0,D9-B9+1,1),"MILA")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(OFFSET(GOPR2795.MP4_000023423_raw!B2,0,0,D9-B9+1,1)="PLA")*( OFFSET(GOPR2795.MP4_000023423_raw!C2,0,0,D9-B9+1,1)="C"))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COUNTIF(OFFSET(GOPR2795.MP4_000023423_raw!A2,0,0,D9-B9+1,1),"MILC")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(OFFSET(GOPR2795.MP4_000023423_raw!B2,0,0,D9-B9+1,1)="WBD")*( OFFSET(GOPR2795.MP4_000023423_raw!C2,0,0,D9-B9+1,1)="C"))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COUNTIF(OFFSET(GOPR2795.MP4_000023423_raw!A2,0,0,D9-B9+1,1),"MILS")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(OFFSET(GOPR2795.MP4_000023423_raw!B2,0,0,D9-B9+1,1)="YBD")*( OFFSET(GOPR2795.MP4_000023423_raw!C2,0,0,D9-B9+1,1)="C"))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COUNTIF(OFFSET(GOPR2795.MP4_000023423_raw!A2,0,0,D9-B9+1,1),"MA")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COUNTIF(OFFSET(GOPR2795.MP4_000023423_raw!A2,0,0,D9-B9+1,1),"MC")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COUNTIF(OFFSET(GOPR2795.MP4_000023423_raw!A2,0,0,D9-B9+1,1),"MFAV")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COUNTIF(OFFSET(GOPR2795.MP4_000023423_raw!A2,0,0,D9-B9+1,1),"MFRN")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COUNTIF(OFFSET(GOPR2795.MP4_000023423_raw!A2,0,0,D9-B9+1,1),"MAN")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COUNTIF(OFFSET(GOPR2795.MP4_000023423_raw!A2,0,0,D9-B9+1,1),"MAL")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COUNTIF(OFFSET(GOPR2795.MP4_000023423_raw!A2,0,0,D9-B9+1,1),"MDA")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COUNTIF(OFFSET(GOPR2795.MP4_000023423_raw!A2,0,0,D9-B9+1,1),"MF")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COUNTIF(OFFSET(GOPR2795.MP4_000023423_raw!A2,0,0,D9-B9+1,1),"ML")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COUNTIF(OFFSET(GOPR2795.MP4_000023423_raw!A2,0,0,D9-B9+1,1),"OD")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COUNTIF(OFFSET(GOPR2795.MP4_000023423_raw!A2,0,0,D9-B9+1,1),"PA")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COUNTIF(OFFSET(GOPR2795.MP4_000023423_raw!A2,0,0,D9-B9+1,1),"PB")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COUNTIF(OFFSET(GOPR2795.MP4_000023423_raw!A2,0,0,D9-B9+1,1),"PD")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COUNTIF(OFFSET(GOPR2795.MP4_000023423_raw!A2,0,0,D9-B9+1,1),"PF")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COUNTIF(OFFSET(GOPR2795.MP4_000023423_raw!A2,0,0,D9-B9+1,1),"PP")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COUNTIF(OFFSET(GOPR2795.MP4_000023423_raw!A2,0,0,D9-B9+1,1),"SC")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COUNTIF(OFFSET(GOPR2795.MP4_000023423_raw!A2,0,0,D9-B9+1,1),"SL")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COUNTIF(OFFSET(GOPR2795.MP4_000023423_raw!A2,0,0,D9-B9+1,1),"SR")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COUNTIF(OFFSET(GOPR2795.MP4_000023423_raw!A2,0,0,D9-B9+1,1),"SS")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COUNTIF(OFFSET(GOPR2795.MP4_000023423_raw!A2,0,0,D9-B9+1,1),"SB")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COUNTIF(OFFSET(GOPR2795.MP4_000023423_raw!A2,0,0,D9-B9+1,1),"SH")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COUNTIF(OFFSET(GOPR2795.MP4_000023423_raw!A2,0,0,D9-B9+1,1),"SM")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COUNTIF(OFFSET(GOPR2795.MP4_000023423_raw!A2,0,0,D9-B9+1,1),"TA")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COUNTIF(OFFSET(GOPR2795.MP4_000023423_raw!A2,0,0,D9-B9+1,1),"BRI")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COUNTIF(OFFSET(GOPR2795.MP4_000023423_raw!A2,0,0,D9-B9+1,1),"ERY")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COUNTIF(OFFSET(GOPR2795.MP4_000023423_raw!A2,0,0,D9-B9+1,1),"EUN")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COUNTIF(OFFSET(GOPR2795.MP4_000023423_raw!A2,0,0,D9-B9+1,1),"GORG")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COUNTIF(OFFSET(GOPR2795.MP4_000023423_raw!A2,0,0,D9-B9+1,1),"ICIL")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COUNTIF(OFFSET(GOPR2795.MP4_000023423_raw!A2,0,0,D9-B9+1,1),"MUR")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COUNTIF(OFFSET(GOPR2795.MP4_000023423_raw!A2,0,0,D9-B9+1,1),"MOPS")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COUNTIF(OFFSET(GOPR2795.MP4_000023423_raw!A2,0,0,D9-B9+1,1),"PAURA")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COUNTIF(OFFSET(GOPR2795.MP4_000023423_raw!A2,0,0,D9-B9+1,1),"PRELA")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COUNTIF(OFFSET(GOPR2795.MP4_000023423_raw!A2,0,0,D9-B9+1,1),"PSDP")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COUNTIF(OFFSET(GOPR2795.MP4_000023423_raw!A2,0,0,D9-B9+1,1),"PSPT")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COUNTIF(OFFSET(GOPR2795.MP4_000023423_raw!A2,0,0,D9-B9+1,1),"PTER")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COUNTIF(OFFSET(GOPR2795.MP4_000023423_raw!A2,0,0,D9-B9+1,1),"SPO")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COUNTIF(OFFSET(GOPR2795.MP4_000023423_raw!A2,0,0,D9-B9+1,1),"PAL")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COUNTIF(OFFSET(GOPR2795.MP4_000023423_raw!A2,0,0,D9-B9+1,1),"ZO")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COUNTIF(OFFSET(GOPR2795.MP4_000023423_raw!A2,0,0,D9-B9+1,1),"AMP")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COUNTIF(OFFSET(GOPR2795.MP4_000023423_raw!A2,0,0,D9-B9+1,1),"DICT")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COUNTIF(OFFSET(GOPR2795.MP4_000023423_raw!A2,0,0,D9-B9+1,1),"HALI")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COUNTIF(OFFSET(GOPR2795.MP4_000023423_raw!A2,0,0,D9-B9+1,1),"LIAG")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COUNTIF(OFFSET(GOPR2795.MP4_000023423_raw!A2,0,0,D9-B9+1,1),"LOBO")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COUNTIF(OFFSET(GOPR2795.MP4_000023423_raw!A2,0,0,D9-B9+1,1),"MACA")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COUNTIF(OFFSET(GOPR2795.MP4_000023423_raw!A2,0,0,D9-B9+1,1),"PAD")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COUNTIF(OFFSET(GOPR2795.MP4_000023423_raw!A2,0,0,D9-B9+1,1),"POR")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COUNTIF(OFFSET(GOPR2795.MP4_000023423_raw!A2,0,0,D9-B9+1,1),"SARG")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COUNTIF(OFFSET(GOPR2795.MP4_000023423_raw!A2,0,0,D9-B9+1,1),"SCHIZ")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COUNTIF(OFFSET(GOPR2795.MP4_000023423_raw!A2,0,0,D9-B9+1,1),"STY")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COUNTIF(OFFSET(GOPR2795.MP4_000023423_raw!A2,0,0,D9-B9+1,1),"TURB")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COUNTIF(OFFSET(GOPR2795.MP4_000023423_raw!A2,0,0,D9-B9+1,1),"TURF")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COUNTIF(OFFSET(GOPR2795.MP4_000023423_raw!A2,0,0,D9-B9+1,1),"WRAN")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COUNTIF(OFFSET(GOPR2795.MP4_000023423_raw!A2,0,0,D9-B9+1,1),"CTB")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COUNTIF(OFFSET(GOPR2795.MP4_000023423_raw!A2,0,0,D9-B9+1,1),"ASC")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COUNTIF(OFFSET(GOPR2795.MP4_000023423_raw!A2,0,0,D9-B9+1,1),"O")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COUNTIF(OFFSET(GOPR2795.MP4_000023423_raw!A2,0,0,D9-B9+1,1),"DCA")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COUNTIF(OFFSET(GOPR2795.MP4_000023423_raw!A2,0,0,D9-B9+1,1),"DG")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COUNTIF(OFFSET(GOPR2795.MP4_000023423_raw!A2,0,0,D9-B9+1,1),"ODC")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COUNTIF(OFFSET(GOPR2795.MP4_000023423_raw!A2,0,0,D9-B9+1,1),"RDC")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COUNTIF(OFFSET(GOPR2795.MP4_000023423_raw!A2,0,0,D9-B9+1,1),"CALG")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COUNTIF(OFFSET(GOPR2795.MP4_000023423_raw!A2,0,0,D9-B9+1,1),"DCOR")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COUNTIF(OFFSET(GOPR2795.MP4_000023423_raw!A2,0,0,D9-B9+1,1),"S")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COUNTIF(OFFSET(GOPR2795.MP4_000023423_raw!A2,0,0,D9-B9+1,1),"R")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COUNTIF(OFFSET(GOPR2795.MP4_000023423_raw!A2,0,0,D9-B9+1,1),"UNK")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COUNTIF(OFFSET(GOPR2795.MP4_000023423_raw!A2,0,0,D9-B9+1,1),"SHAD")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COUNTIF(OFFSET(GOPR2795.MP4_000023423_raw!A2,0,0,D9-B9+1,1),"TAPE")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COUNTIF(OFFSET(GOPR2795.MP4_000023423_raw!A2,0,0,D9-B9+1,1),"WAND")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COUNTA(OFFSET(GOPR2795.MP4_000030930_raw!A2,0,0,D9-B9+1,1))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COUNTIF(OFFSET(GOPR2795.MP4_000030930_raw!C2,0,0,D9-B9+1,1),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COUNTIF(OFFSET(GOPR2795.MP4_000030930_raw!C2,0,0,D9-B9+1,1),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COUNTIF(OFFSET(GOPR2795.MP4_000030930_raw!A2,0,0,D9-B9+1,1),"AC")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COUNTIF(OFFSET(GOPR2795.MP4_000030930_raw!C2,0,0,D9-B9+1,1),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COUNTIF(OFFSET(GOPR2795.MP4_000030930_raw!A2,0,0,D9-B9+1,1),"AP")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COUNTIF(OFFSET(GOPR2795.MP4_000030930_raw!C2,0,0,D9-B9+1,1),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COUNTIF(OFFSET(GOPR2795.MP4_000030930_raw!A2,0,0,D9-B9+1,1),"APR")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COUNTIF(OFFSET(GOPR2795.MP4_000030930_raw!C2,0,0,D9-B9+1,1),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COUNTIF(OFFSET(GOPR2795.MP4_000030930_raw!A2,0,0,D9-B9+1,1),"AA")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COUNTIF(OFFSET(GOPR2795.MP4_000030930_raw!C2,0,0,D9-B9+1,1),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COUNTIF(OFFSET(GOPR2795.MP4_000030930_raw!A2,0,0,D9-B9+1,1),"AF")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COUNTIF(OFFSET(GOPR2795.MP4_000030930_raw!C2,0,0,D9-B9+1,1),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COUNTIF(OFFSET(GOPR2795.MP4_000030930_raw!A2,0,0,D9-B9+1,1),"AG")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COUNTIF(OFFSET(GOPR2795.MP4_000030930_raw!C2,0,0,D9-B9+1,1),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COUNTIF(OFFSET(GOPR2795.MP4_000030930_raw!A2,0,0,D9-B9+1,1),"AL")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COUNTIF(OFFSET(GOPR2795.MP4_000030930_raw!C2,0,0,D9-B9+1,1),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COUNTIF(OFFSET(GOPR2795.MP4_000030930_raw!A2,0,0,D9-B9+1,1),"AT")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COUNTIF(OFFSET(GOPR2795.MP4_000030930_raw!C2,0,0,D9-B9+1,1),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COUNTIF(OFFSET(GOPR2795.MP4_000030930_raw!A2,0,0,D9-B9+1,1),"AU")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COUNTIF(OFFSET(GOPR2795.MP4_000030930_raw!C2,0,0,D9-B9+1,1),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COUNTIF(OFFSET(GOPR2795.MP4_000030930_raw!A2,0,0,D9-B9+1,1),"CB")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COUNTIF(OFFSET(GOPR2795.MP4_000030930_raw!C2,0,0,D9-B9+1,1),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COUNTIF(OFFSET(GOPR2795.MP4_000030930_raw!A2,0,0,D9-B9+1,1),"CN")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COUNTIF(OFFSET(GOPR2795.MP4_000030930_raw!C2,0,0,D9-B9+1,1),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COUNTIF(OFFSET(GOPR2795.MP4_000030930_raw!A2,0,0,D9-B9+1,1),"CORAL")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COUNTIF(OFFSET(GOPR2795.MP4_000030930_raw!C2,0,0,D9-B9+1,1),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COUNTIF(OFFSET(GOPR2795.MP4_000030930_raw!A2,0,0,D9-B9+1,1),"CORJU")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COUNTIF(OFFSET(GOPR2795.MP4_000030930_raw!A2,0,0,D9-B9+1,1),"DCY")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COUNTIF(OFFSET(GOPR2795.MP4_000030930_raw!A2,0,0,D9-B9+1,1),"DST")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COUNTIF(OFFSET(GOPR2795.MP4_000030930_raw!A2,0,0,D9-B9+1,1),"DSO")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SUM((OFFSET(GOPR2795.MP4_000030930_raw!B2,0,0,D9-B9+1,1)="ASP") * (OFFSET(GOPR2795.MP4_000030930_raw!C2,0,0,D9-B9+1,1)&lt;&gt;"TWS"))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COUNTIF(OFFSET(GOPR2795.MP4_000030930_raw!A2,0,0,D9-B9+1,1),"DC")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SUM((OFFSET(GOPR2795.MP4_000030930_raw!B2,0,0,D9-B9+1,1)="BBD") * (OFFSET(GOPR2795.MP4_000030930_raw!C2,0,0,D9-B9+1,1)&lt;&gt;"TWS"))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COUNTIF(OFFSET(GOPR2795.MP4_000030930_raw!A2,0,0,D9-B9+1,1),"DL")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SUM((OFFSET(GOPR2795.MP4_000030930_raw!B2,0,0,D9-B9+1,1)="BL") * (OFFSET(GOPR2795.MP4_000030930_raw!C2,0,0,D9-B9+1,1)&lt;&gt;"TWS"))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COUNTIF(OFFSET(GOPR2795.MP4_000030930_raw!A2,0,0,D9-B9+1,1),"DS")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SUM((OFFSET(GOPR2795.MP4_000030930_raw!B2,0,0,D9-B9+1,1)="OD") * (OFFSET(GOPR2795.MP4_000030930_raw!C2,0,0,D9-B9+1,1)&lt;&gt;"TWS"))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COUNTIF(OFFSET(GOPR2795.MP4_000030930_raw!A2,0,0,D9-B9+1,1),"EF")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SUM((OFFSET(GOPR2795.MP4_000030930_raw!B2,0,0,D9-B9+1,1)="PLA") * (OFFSET(GOPR2795.MP4_000030930_raw!C2,0,0,D9-B9+1,1)&lt;&gt;"TWS"))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COUNTIF(OFFSET(GOPR2795.MP4_000030930_raw!A2,0,0,D9-B9+1,1),"FF")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SUM((OFFSET(GOPR2795.MP4_000030930_raw!B2,0,0,D9-B9+1,1)="WBD") * (OFFSET(GOPR2795.MP4_000030930_raw!C2,0,0,D9-B9+1,1)&lt;&gt;"TWS"))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COUNTIF(OFFSET(GOPR2795.MP4_000030930_raw!A2,0,0,D9-B9+1,1),"IS")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SUM((OFFSET(GOPR2795.MP4_000030930_raw!B2,0,0,D9-B9+1,1)="YBD") * (OFFSET(GOPR2795.MP4_000030930_raw!C2,0,0,D9-B9+1,1)&lt;&gt;"TWS"))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COUNTIF(OFFSET(GOPR2795.MP4_000030930_raw!A2,0,0,D9-B9+1,1),"LC")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COUNTIF(OFFSET(GOPR2795.MP4_000030930_raw!A2,0,0,D9-B9+1,1),"MD")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(OFFSET(GOPR2795.MP4_000030930_raw!B2,0,0,D9-B9+1,1)="ASP")*( OFFSET(GOPR2795.MP4_000030930_raw!C2,0,0,D9-B9+1,1)="C"))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COUNTIF(OFFSET(GOPR2795.MP4_000030930_raw!A2,0,0,D9-B9+1,1),"MM")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(OFFSET(GOPR2795.MP4_000030930_raw!B2,0,0,D9-B9+1,1)="BBD")*( OFFSET(GOPR2795.MP4_000030930_raw!C2,0,0,D9-B9+1,1)="C"))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COUNTIF(OFFSET(GOPR2795.MP4_000030930_raw!A2,0,0,D9-B9+1,1),"MAR")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(OFFSET(GOPR2795.MP4_000030930_raw!B2,0,0,D9-B9+1,1)="BL")*( OFFSET(GOPR2795.MP4_000030930_raw!C2,0,0,D9-B9+1,1)="C"))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COUNTIF(OFFSET(GOPR2795.MP4_000030930_raw!A2,0,0,D9-B9+1,1),"MME")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(OFFSET(GOPR2795.MP4_000030930_raw!B2,0,0,D9-B9+1,1)="OD")*( OFFSET(GOPR2795.MP4_000030930_raw!C2,0,0,D9-B9+1,1)="C"))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COUNTIF(OFFSET(GOPR2795.MP4_000030930_raw!A2,0,0,D9-B9+1,1),"MILA")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(OFFSET(GOPR2795.MP4_000030930_raw!B2,0,0,D9-B9+1,1)="PLA")*( OFFSET(GOPR2795.MP4_000030930_raw!C2,0,0,D9-B9+1,1)="C"))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COUNTIF(OFFSET(GOPR2795.MP4_000030930_raw!A2,0,0,D9-B9+1,1),"MILC")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(OFFSET(GOPR2795.MP4_000030930_raw!B2,0,0,D9-B9+1,1)="WBD")*( OFFSET(GOPR2795.MP4_000030930_raw!C2,0,0,D9-B9+1,1)="C"))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COUNTIF(OFFSET(GOPR2795.MP4_000030930_raw!A2,0,0,D9-B9+1,1),"MILS")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(OFFSET(GOPR2795.MP4_000030930_raw!B2,0,0,D9-B9+1,1)="YBD")*( OFFSET(GOPR2795.MP4_000030930_raw!C2,0,0,D9-B9+1,1)="C"))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COUNTIF(OFFSET(GOPR2795.MP4_000030930_raw!A2,0,0,D9-B9+1,1),"MA")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COUNTIF(OFFSET(GOPR2795.MP4_000030930_raw!A2,0,0,D9-B9+1,1),"MC")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COUNTIF(OFFSET(GOPR2795.MP4_000030930_raw!A2,0,0,D9-B9+1,1),"MFAV")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COUNTIF(OFFSET(GOPR2795.MP4_000030930_raw!A2,0,0,D9-B9+1,1),"MFRN")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COUNTIF(OFFSET(GOPR2795.MP4_000030930_raw!A2,0,0,D9-B9+1,1),"MAN")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COUNTIF(OFFSET(GOPR2795.MP4_000030930_raw!A2,0,0,D9-B9+1,1),"MAL")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COUNTIF(OFFSET(GOPR2795.MP4_000030930_raw!A2,0,0,D9-B9+1,1),"MDA")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COUNTIF(OFFSET(GOPR2795.MP4_000030930_raw!A2,0,0,D9-B9+1,1),"MF")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COUNTIF(OFFSET(GOPR2795.MP4_000030930_raw!A2,0,0,D9-B9+1,1),"ML")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COUNTIF(OFFSET(GOPR2795.MP4_000030930_raw!A2,0,0,D9-B9+1,1),"OD")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COUNTIF(OFFSET(GOPR2795.MP4_000030930_raw!A2,0,0,D9-B9+1,1),"PA")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COUNTIF(OFFSET(GOPR2795.MP4_000030930_raw!A2,0,0,D9-B9+1,1),"PB")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COUNTIF(OFFSET(GOPR2795.MP4_000030930_raw!A2,0,0,D9-B9+1,1),"PD")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COUNTIF(OFFSET(GOPR2795.MP4_000030930_raw!A2,0,0,D9-B9+1,1),"PF")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COUNTIF(OFFSET(GOPR2795.MP4_000030930_raw!A2,0,0,D9-B9+1,1),"PP")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COUNTIF(OFFSET(GOPR2795.MP4_000030930_raw!A2,0,0,D9-B9+1,1),"SC")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COUNTIF(OFFSET(GOPR2795.MP4_000030930_raw!A2,0,0,D9-B9+1,1),"SL")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COUNTIF(OFFSET(GOPR2795.MP4_000030930_raw!A2,0,0,D9-B9+1,1),"SR")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COUNTIF(OFFSET(GOPR2795.MP4_000030930_raw!A2,0,0,D9-B9+1,1),"SS")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COUNTIF(OFFSET(GOPR2795.MP4_000030930_raw!A2,0,0,D9-B9+1,1),"SB")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COUNTIF(OFFSET(GOPR2795.MP4_000030930_raw!A2,0,0,D9-B9+1,1),"SH")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COUNTIF(OFFSET(GOPR2795.MP4_000030930_raw!A2,0,0,D9-B9+1,1),"SM")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COUNTIF(OFFSET(GOPR2795.MP4_000030930_raw!A2,0,0,D9-B9+1,1),"TA")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COUNTIF(OFFSET(GOPR2795.MP4_000030930_raw!A2,0,0,D9-B9+1,1),"BRI")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COUNTIF(OFFSET(GOPR2795.MP4_000030930_raw!A2,0,0,D9-B9+1,1),"ERY")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COUNTIF(OFFSET(GOPR2795.MP4_000030930_raw!A2,0,0,D9-B9+1,1),"EUN")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COUNTIF(OFFSET(GOPR2795.MP4_000030930_raw!A2,0,0,D9-B9+1,1),"GORG")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COUNTIF(OFFSET(GOPR2795.MP4_000030930_raw!A2,0,0,D9-B9+1,1),"ICIL")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COUNTIF(OFFSET(GOPR2795.MP4_000030930_raw!A2,0,0,D9-B9+1,1),"MUR")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COUNTIF(OFFSET(GOPR2795.MP4_000030930_raw!A2,0,0,D9-B9+1,1),"MOPS")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COUNTIF(OFFSET(GOPR2795.MP4_000030930_raw!A2,0,0,D9-B9+1,1),"PAURA")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COUNTIF(OFFSET(GOPR2795.MP4_000030930_raw!A2,0,0,D9-B9+1,1),"PRELA")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COUNTIF(OFFSET(GOPR2795.MP4_000030930_raw!A2,0,0,D9-B9+1,1),"PSDP")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COUNTIF(OFFSET(GOPR2795.MP4_000030930_raw!A2,0,0,D9-B9+1,1),"PSPT")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COUNTIF(OFFSET(GOPR2795.MP4_000030930_raw!A2,0,0,D9-B9+1,1),"PTER")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COUNTIF(OFFSET(GOPR2795.MP4_000030930_raw!A2,0,0,D9-B9+1,1),"SPO")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COUNTIF(OFFSET(GOPR2795.MP4_000030930_raw!A2,0,0,D9-B9+1,1),"PAL")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COUNTIF(OFFSET(GOPR2795.MP4_000030930_raw!A2,0,0,D9-B9+1,1),"ZO")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COUNTIF(OFFSET(GOPR2795.MP4_000030930_raw!A2,0,0,D9-B9+1,1),"AMP")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COUNTIF(OFFSET(GOPR2795.MP4_000030930_raw!A2,0,0,D9-B9+1,1),"DICT")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COUNTIF(OFFSET(GOPR2795.MP4_000030930_raw!A2,0,0,D9-B9+1,1),"HALI")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COUNTIF(OFFSET(GOPR2795.MP4_000030930_raw!A2,0,0,D9-B9+1,1),"LIAG")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COUNTIF(OFFSET(GOPR2795.MP4_000030930_raw!A2,0,0,D9-B9+1,1),"LOBO")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COUNTIF(OFFSET(GOPR2795.MP4_000030930_raw!A2,0,0,D9-B9+1,1),"MACA")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COUNTIF(OFFSET(GOPR2795.MP4_000030930_raw!A2,0,0,D9-B9+1,1),"PAD")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COUNTIF(OFFSET(GOPR2795.MP4_000030930_raw!A2,0,0,D9-B9+1,1),"POR")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COUNTIF(OFFSET(GOPR2795.MP4_000030930_raw!A2,0,0,D9-B9+1,1),"SARG")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COUNTIF(OFFSET(GOPR2795.MP4_000030930_raw!A2,0,0,D9-B9+1,1),"SCHIZ")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COUNTIF(OFFSET(GOPR2795.MP4_000030930_raw!A2,0,0,D9-B9+1,1),"STY")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COUNTIF(OFFSET(GOPR2795.MP4_000030930_raw!A2,0,0,D9-B9+1,1),"TURB")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COUNTIF(OFFSET(GOPR2795.MP4_000030930_raw!A2,0,0,D9-B9+1,1),"TURF")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COUNTIF(OFFSET(GOPR2795.MP4_000030930_raw!A2,0,0,D9-B9+1,1),"WRAN")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COUNTIF(OFFSET(GOPR2795.MP4_000030930_raw!A2,0,0,D9-B9+1,1),"CTB")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COUNTIF(OFFSET(GOPR2795.MP4_000030930_raw!A2,0,0,D9-B9+1,1),"ASC")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COUNTIF(OFFSET(GOPR2795.MP4_000030930_raw!A2,0,0,D9-B9+1,1),"O")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COUNTIF(OFFSET(GOPR2795.MP4_000030930_raw!A2,0,0,D9-B9+1,1),"DCA")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COUNTIF(OFFSET(GOPR2795.MP4_000030930_raw!A2,0,0,D9-B9+1,1),"DG")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COUNTIF(OFFSET(GOPR2795.MP4_000030930_raw!A2,0,0,D9-B9+1,1),"ODC")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COUNTIF(OFFSET(GOPR2795.MP4_000030930_raw!A2,0,0,D9-B9+1,1),"RDC")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COUNTIF(OFFSET(GOPR2795.MP4_000030930_raw!A2,0,0,D9-B9+1,1),"CALG")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COUNTIF(OFFSET(GOPR2795.MP4_000030930_raw!A2,0,0,D9-B9+1,1),"DCOR")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COUNTIF(OFFSET(GOPR2795.MP4_000030930_raw!A2,0,0,D9-B9+1,1),"S")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COUNTIF(OFFSET(GOPR2795.MP4_000030930_raw!A2,0,0,D9-B9+1,1),"R")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COUNTIF(OFFSET(GOPR2795.MP4_000030930_raw!A2,0,0,D9-B9+1,1),"UNK")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COUNTIF(OFFSET(GOPR2795.MP4_000030930_raw!A2,0,0,D9-B9+1,1),"SHAD")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COUNTIF(OFFSET(GOPR2795.MP4_000030930_raw!A2,0,0,D9-B9+1,1),"TAPE")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COUNTIF(OFFSET(GOPR2795.MP4_000030930_raw!A2,0,0,D9-B9+1,1),"WAND")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COUNTA(OFFSET(GOPR2795.MP4_000038438_raw!A2,0,0,D9-B9+1,1))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COUNTIF(OFFSET(GOPR2795.MP4_000038438_raw!C2,0,0,D9-B9+1,1),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COUNTIF(OFFSET(GOPR2795.MP4_000038438_raw!C2,0,0,D9-B9+1,1),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COUNTIF(OFFSET(GOPR2795.MP4_000038438_raw!A2,0,0,D9-B9+1,1),"AC")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COUNTIF(OFFSET(GOPR2795.MP4_000038438_raw!C2,0,0,D9-B9+1,1),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COUNTIF(OFFSET(GOPR2795.MP4_000038438_raw!A2,0,0,D9-B9+1,1),"AP")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COUNTIF(OFFSET(GOPR2795.MP4_000038438_raw!C2,0,0,D9-B9+1,1),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COUNTIF(OFFSET(GOPR2795.MP4_000038438_raw!A2,0,0,D9-B9+1,1),"APR")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COUNTIF(OFFSET(GOPR2795.MP4_000038438_raw!C2,0,0,D9-B9+1,1),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COUNTIF(OFFSET(GOPR2795.MP4_000038438_raw!A2,0,0,D9-B9+1,1),"AA")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COUNTIF(OFFSET(GOPR2795.MP4_000038438_raw!C2,0,0,D9-B9+1,1),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COUNTIF(OFFSET(GOPR2795.MP4_000038438_raw!A2,0,0,D9-B9+1,1),"AF")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COUNTIF(OFFSET(GOPR2795.MP4_000038438_raw!C2,0,0,D9-B9+1,1),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COUNTIF(OFFSET(GOPR2795.MP4_000038438_raw!A2,0,0,D9-B9+1,1),"AG")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COUNTIF(OFFSET(GOPR2795.MP4_000038438_raw!C2,0,0,D9-B9+1,1),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COUNTIF(OFFSET(GOPR2795.MP4_000038438_raw!A2,0,0,D9-B9+1,1),"AL")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COUNTIF(OFFSET(GOPR2795.MP4_000038438_raw!C2,0,0,D9-B9+1,1),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COUNTIF(OFFSET(GOPR2795.MP4_000038438_raw!A2,0,0,D9-B9+1,1),"AT")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COUNTIF(OFFSET(GOPR2795.MP4_000038438_raw!C2,0,0,D9-B9+1,1),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COUNTIF(OFFSET(GOPR2795.MP4_000038438_raw!A2,0,0,D9-B9+1,1),"AU")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COUNTIF(OFFSET(GOPR2795.MP4_000038438_raw!C2,0,0,D9-B9+1,1),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COUNTIF(OFFSET(GOPR2795.MP4_000038438_raw!A2,0,0,D9-B9+1,1),"CB")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COUNTIF(OFFSET(GOPR2795.MP4_000038438_raw!C2,0,0,D9-B9+1,1),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COUNTIF(OFFSET(GOPR2795.MP4_000038438_raw!A2,0,0,D9-B9+1,1),"CN")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COUNTIF(OFFSET(GOPR2795.MP4_000038438_raw!C2,0,0,D9-B9+1,1),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COUNTIF(OFFSET(GOPR2795.MP4_000038438_raw!A2,0,0,D9-B9+1,1),"CORAL")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COUNTIF(OFFSET(GOPR2795.MP4_000038438_raw!C2,0,0,D9-B9+1,1),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COUNTIF(OFFSET(GOPR2795.MP4_000038438_raw!A2,0,0,D9-B9+1,1),"CORJU")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COUNTIF(OFFSET(GOPR2795.MP4_000038438_raw!A2,0,0,D9-B9+1,1),"DCY")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COUNTIF(OFFSET(GOPR2795.MP4_000038438_raw!A2,0,0,D9-B9+1,1),"DST")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COUNTIF(OFFSET(GOPR2795.MP4_000038438_raw!A2,0,0,D9-B9+1,1),"DSO")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SUM((OFFSET(GOPR2795.MP4_000038438_raw!B2,0,0,D9-B9+1,1)="ASP") * (OFFSET(GOPR2795.MP4_000038438_raw!C2,0,0,D9-B9+1,1)&lt;&gt;"TWS"))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COUNTIF(OFFSET(GOPR2795.MP4_000038438_raw!A2,0,0,D9-B9+1,1),"DC")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SUM((OFFSET(GOPR2795.MP4_000038438_raw!B2,0,0,D9-B9+1,1)="BBD") * (OFFSET(GOPR2795.MP4_000038438_raw!C2,0,0,D9-B9+1,1)&lt;&gt;"TWS"))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COUNTIF(OFFSET(GOPR2795.MP4_000038438_raw!A2,0,0,D9-B9+1,1),"DL")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SUM((OFFSET(GOPR2795.MP4_000038438_raw!B2,0,0,D9-B9+1,1)="BL") * (OFFSET(GOPR2795.MP4_000038438_raw!C2,0,0,D9-B9+1,1)&lt;&gt;"TWS"))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COUNTIF(OFFSET(GOPR2795.MP4_000038438_raw!A2,0,0,D9-B9+1,1),"DS")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SUM((OFFSET(GOPR2795.MP4_000038438_raw!B2,0,0,D9-B9+1,1)="OD") * (OFFSET(GOPR2795.MP4_000038438_raw!C2,0,0,D9-B9+1,1)&lt;&gt;"TWS"))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COUNTIF(OFFSET(GOPR2795.MP4_000038438_raw!A2,0,0,D9-B9+1,1),"EF")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SUM((OFFSET(GOPR2795.MP4_000038438_raw!B2,0,0,D9-B9+1,1)="PLA") * (OFFSET(GOPR2795.MP4_000038438_raw!C2,0,0,D9-B9+1,1)&lt;&gt;"TWS"))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COUNTIF(OFFSET(GOPR2795.MP4_000038438_raw!A2,0,0,D9-B9+1,1),"FF")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SUM((OFFSET(GOPR2795.MP4_000038438_raw!B2,0,0,D9-B9+1,1)="WBD") * (OFFSET(GOPR2795.MP4_000038438_raw!C2,0,0,D9-B9+1,1)&lt;&gt;"TWS"))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COUNTIF(OFFSET(GOPR2795.MP4_000038438_raw!A2,0,0,D9-B9+1,1),"IS")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SUM((OFFSET(GOPR2795.MP4_000038438_raw!B2,0,0,D9-B9+1,1)="YBD") * (OFFSET(GOPR2795.MP4_000038438_raw!C2,0,0,D9-B9+1,1)&lt;&gt;"TWS"))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COUNTIF(OFFSET(GOPR2795.MP4_000038438_raw!A2,0,0,D9-B9+1,1),"LC")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COUNTIF(OFFSET(GOPR2795.MP4_000038438_raw!A2,0,0,D9-B9+1,1),"MD")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(OFFSET(GOPR2795.MP4_000038438_raw!B2,0,0,D9-B9+1,1)="ASP")*( OFFSET(GOPR2795.MP4_000038438_raw!C2,0,0,D9-B9+1,1)="C"))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COUNTIF(OFFSET(GOPR2795.MP4_000038438_raw!A2,0,0,D9-B9+1,1),"MM")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(OFFSET(GOPR2795.MP4_000038438_raw!B2,0,0,D9-B9+1,1)="BBD")*( OFFSET(GOPR2795.MP4_000038438_raw!C2,0,0,D9-B9+1,1)="C"))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COUNTIF(OFFSET(GOPR2795.MP4_000038438_raw!A2,0,0,D9-B9+1,1),"MAR")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(OFFSET(GOPR2795.MP4_000038438_raw!B2,0,0,D9-B9+1,1)="BL")*( OFFSET(GOPR2795.MP4_000038438_raw!C2,0,0,D9-B9+1,1)="C"))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COUNTIF(OFFSET(GOPR2795.MP4_000038438_raw!A2,0,0,D9-B9+1,1),"MME")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(OFFSET(GOPR2795.MP4_000038438_raw!B2,0,0,D9-B9+1,1)="OD")*( OFFSET(GOPR2795.MP4_000038438_raw!C2,0,0,D9-B9+1,1)="C"))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COUNTIF(OFFSET(GOPR2795.MP4_000038438_raw!A2,0,0,D9-B9+1,1),"MILA")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(OFFSET(GOPR2795.MP4_000038438_raw!B2,0,0,D9-B9+1,1)="PLA")*( OFFSET(GOPR2795.MP4_000038438_raw!C2,0,0,D9-B9+1,1)="C"))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COUNTIF(OFFSET(GOPR2795.MP4_000038438_raw!A2,0,0,D9-B9+1,1),"MILC")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(OFFSET(GOPR2795.MP4_000038438_raw!B2,0,0,D9-B9+1,1)="WBD")*( OFFSET(GOPR2795.MP4_000038438_raw!C2,0,0,D9-B9+1,1)="C"))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COUNTIF(OFFSET(GOPR2795.MP4_000038438_raw!A2,0,0,D9-B9+1,1),"MILS")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(OFFSET(GOPR2795.MP4_000038438_raw!B2,0,0,D9-B9+1,1)="YBD")*( OFFSET(GOPR2795.MP4_000038438_raw!C2,0,0,D9-B9+1,1)="C"))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COUNTIF(OFFSET(GOPR2795.MP4_000038438_raw!A2,0,0,D9-B9+1,1),"MA")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COUNTIF(OFFSET(GOPR2795.MP4_000038438_raw!A2,0,0,D9-B9+1,1),"MC")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COUNTIF(OFFSET(GOPR2795.MP4_000038438_raw!A2,0,0,D9-B9+1,1),"MFAV")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COUNTIF(OFFSET(GOPR2795.MP4_000038438_raw!A2,0,0,D9-B9+1,1),"MFRN")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COUNTIF(OFFSET(GOPR2795.MP4_000038438_raw!A2,0,0,D9-B9+1,1),"MAN")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COUNTIF(OFFSET(GOPR2795.MP4_000038438_raw!A2,0,0,D9-B9+1,1),"MAL")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COUNTIF(OFFSET(GOPR2795.MP4_000038438_raw!A2,0,0,D9-B9+1,1),"MDA")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COUNTIF(OFFSET(GOPR2795.MP4_000038438_raw!A2,0,0,D9-B9+1,1),"MF")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COUNTIF(OFFSET(GOPR2795.MP4_000038438_raw!A2,0,0,D9-B9+1,1),"ML")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COUNTIF(OFFSET(GOPR2795.MP4_000038438_raw!A2,0,0,D9-B9+1,1),"OD")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COUNTIF(OFFSET(GOPR2795.MP4_000038438_raw!A2,0,0,D9-B9+1,1),"PA")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COUNTIF(OFFSET(GOPR2795.MP4_000038438_raw!A2,0,0,D9-B9+1,1),"PB")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COUNTIF(OFFSET(GOPR2795.MP4_000038438_raw!A2,0,0,D9-B9+1,1),"PD")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COUNTIF(OFFSET(GOPR2795.MP4_000038438_raw!A2,0,0,D9-B9+1,1),"PF")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COUNTIF(OFFSET(GOPR2795.MP4_000038438_raw!A2,0,0,D9-B9+1,1),"PP")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COUNTIF(OFFSET(GOPR2795.MP4_000038438_raw!A2,0,0,D9-B9+1,1),"SC")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COUNTIF(OFFSET(GOPR2795.MP4_000038438_raw!A2,0,0,D9-B9+1,1),"SL")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COUNTIF(OFFSET(GOPR2795.MP4_000038438_raw!A2,0,0,D9-B9+1,1),"SR")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COUNTIF(OFFSET(GOPR2795.MP4_000038438_raw!A2,0,0,D9-B9+1,1),"SS")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COUNTIF(OFFSET(GOPR2795.MP4_000038438_raw!A2,0,0,D9-B9+1,1),"SB")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COUNTIF(OFFSET(GOPR2795.MP4_000038438_raw!A2,0,0,D9-B9+1,1),"SH")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COUNTIF(OFFSET(GOPR2795.MP4_000038438_raw!A2,0,0,D9-B9+1,1),"SM")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COUNTIF(OFFSET(GOPR2795.MP4_000038438_raw!A2,0,0,D9-B9+1,1),"TA")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COUNTIF(OFFSET(GOPR2795.MP4_000038438_raw!A2,0,0,D9-B9+1,1),"BRI")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COUNTIF(OFFSET(GOPR2795.MP4_000038438_raw!A2,0,0,D9-B9+1,1),"ERY")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COUNTIF(OFFSET(GOPR2795.MP4_000038438_raw!A2,0,0,D9-B9+1,1),"EUN")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COUNTIF(OFFSET(GOPR2795.MP4_000038438_raw!A2,0,0,D9-B9+1,1),"GORG")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COUNTIF(OFFSET(GOPR2795.MP4_000038438_raw!A2,0,0,D9-B9+1,1),"ICIL")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COUNTIF(OFFSET(GOPR2795.MP4_000038438_raw!A2,0,0,D9-B9+1,1),"MUR")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COUNTIF(OFFSET(GOPR2795.MP4_000038438_raw!A2,0,0,D9-B9+1,1),"MOPS")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COUNTIF(OFFSET(GOPR2795.MP4_000038438_raw!A2,0,0,D9-B9+1,1),"PAURA")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COUNTIF(OFFSET(GOPR2795.MP4_000038438_raw!A2,0,0,D9-B9+1,1),"PRELA")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COUNTIF(OFFSET(GOPR2795.MP4_000038438_raw!A2,0,0,D9-B9+1,1),"PSDP")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COUNTIF(OFFSET(GOPR2795.MP4_000038438_raw!A2,0,0,D9-B9+1,1),"PSPT")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COUNTIF(OFFSET(GOPR2795.MP4_000038438_raw!A2,0,0,D9-B9+1,1),"PTER")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COUNTIF(OFFSET(GOPR2795.MP4_000038438_raw!A2,0,0,D9-B9+1,1),"SPO")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COUNTIF(OFFSET(GOPR2795.MP4_000038438_raw!A2,0,0,D9-B9+1,1),"PAL")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COUNTIF(OFFSET(GOPR2795.MP4_000038438_raw!A2,0,0,D9-B9+1,1),"ZO")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COUNTIF(OFFSET(GOPR2795.MP4_000038438_raw!A2,0,0,D9-B9+1,1),"AMP")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COUNTIF(OFFSET(GOPR2795.MP4_000038438_raw!A2,0,0,D9-B9+1,1),"DICT")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COUNTIF(OFFSET(GOPR2795.MP4_000038438_raw!A2,0,0,D9-B9+1,1),"HALI")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COUNTIF(OFFSET(GOPR2795.MP4_000038438_raw!A2,0,0,D9-B9+1,1),"LIAG")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COUNTIF(OFFSET(GOPR2795.MP4_000038438_raw!A2,0,0,D9-B9+1,1),"LOBO")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COUNTIF(OFFSET(GOPR2795.MP4_000038438_raw!A2,0,0,D9-B9+1,1),"MACA")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COUNTIF(OFFSET(GOPR2795.MP4_000038438_raw!A2,0,0,D9-B9+1,1),"PAD")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COUNTIF(OFFSET(GOPR2795.MP4_000038438_raw!A2,0,0,D9-B9+1,1),"POR")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COUNTIF(OFFSET(GOPR2795.MP4_000038438_raw!A2,0,0,D9-B9+1,1),"SARG")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COUNTIF(OFFSET(GOPR2795.MP4_000038438_raw!A2,0,0,D9-B9+1,1),"SCHIZ")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COUNTIF(OFFSET(GOPR2795.MP4_000038438_raw!A2,0,0,D9-B9+1,1),"STY")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COUNTIF(OFFSET(GOPR2795.MP4_000038438_raw!A2,0,0,D9-B9+1,1),"TURB")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COUNTIF(OFFSET(GOPR2795.MP4_000038438_raw!A2,0,0,D9-B9+1,1),"TURF")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COUNTIF(OFFSET(GOPR2795.MP4_000038438_raw!A2,0,0,D9-B9+1,1),"WRAN")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COUNTIF(OFFSET(GOPR2795.MP4_000038438_raw!A2,0,0,D9-B9+1,1),"CTB")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COUNTIF(OFFSET(GOPR2795.MP4_000038438_raw!A2,0,0,D9-B9+1,1),"ASC")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COUNTIF(OFFSET(GOPR2795.MP4_000038438_raw!A2,0,0,D9-B9+1,1),"O")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COUNTIF(OFFSET(GOPR2795.MP4_000038438_raw!A2,0,0,D9-B9+1,1),"DCA")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COUNTIF(OFFSET(GOPR2795.MP4_000038438_raw!A2,0,0,D9-B9+1,1),"DG")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COUNTIF(OFFSET(GOPR2795.MP4_000038438_raw!A2,0,0,D9-B9+1,1),"ODC")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COUNTIF(OFFSET(GOPR2795.MP4_000038438_raw!A2,0,0,D9-B9+1,1),"RDC")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COUNTIF(OFFSET(GOPR2795.MP4_000038438_raw!A2,0,0,D9-B9+1,1),"CALG")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COUNTIF(OFFSET(GOPR2795.MP4_000038438_raw!A2,0,0,D9-B9+1,1),"DCOR")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COUNTIF(OFFSET(GOPR2795.MP4_000038438_raw!A2,0,0,D9-B9+1,1),"S")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COUNTIF(OFFSET(GOPR2795.MP4_000038438_raw!A2,0,0,D9-B9+1,1),"R")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COUNTIF(OFFSET(GOPR2795.MP4_000038438_raw!A2,0,0,D9-B9+1,1),"UNK")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COUNTIF(OFFSET(GOPR2795.MP4_000038438_raw!A2,0,0,D9-B9+1,1),"SHAD")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COUNTIF(OFFSET(GOPR2795.MP4_000038438_raw!A2,0,0,D9-B9+1,1),"TAPE")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COUNTIF(OFFSET(GOPR2795.MP4_000038438_raw!A2,0,0,D9-B9+1,1),"WAND")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COUNTA(OFFSET(GOPR2795.MP4_000045945_raw!A2,0,0,D9-B9+1,1))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COUNTIF(OFFSET(GOPR2795.MP4_000045945_raw!C2,0,0,D9-B9+1,1),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COUNTIF(OFFSET(GOPR2795.MP4_000045945_raw!C2,0,0,D9-B9+1,1),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COUNTIF(OFFSET(GOPR2795.MP4_000045945_raw!A2,0,0,D9-B9+1,1),"AC")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COUNTIF(OFFSET(GOPR2795.MP4_000045945_raw!C2,0,0,D9-B9+1,1),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COUNTIF(OFFSET(GOPR2795.MP4_000045945_raw!A2,0,0,D9-B9+1,1),"AP")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COUNTIF(OFFSET(GOPR2795.MP4_000045945_raw!C2,0,0,D9-B9+1,1),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COUNTIF(OFFSET(GOPR2795.MP4_000045945_raw!A2,0,0,D9-B9+1,1),"APR")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COUNTIF(OFFSET(GOPR2795.MP4_000045945_raw!C2,0,0,D9-B9+1,1),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COUNTIF(OFFSET(GOPR2795.MP4_000045945_raw!A2,0,0,D9-B9+1,1),"AA")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COUNTIF(OFFSET(GOPR2795.MP4_000045945_raw!C2,0,0,D9-B9+1,1),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COUNTIF(OFFSET(GOPR2795.MP4_000045945_raw!A2,0,0,D9-B9+1,1),"AF")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COUNTIF(OFFSET(GOPR2795.MP4_000045945_raw!C2,0,0,D9-B9+1,1),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COUNTIF(OFFSET(GOPR2795.MP4_000045945_raw!A2,0,0,D9-B9+1,1),"AG")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COUNTIF(OFFSET(GOPR2795.MP4_000045945_raw!C2,0,0,D9-B9+1,1),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COUNTIF(OFFSET(GOPR2795.MP4_000045945_raw!A2,0,0,D9-B9+1,1),"AL")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COUNTIF(OFFSET(GOPR2795.MP4_000045945_raw!C2,0,0,D9-B9+1,1),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COUNTIF(OFFSET(GOPR2795.MP4_000045945_raw!A2,0,0,D9-B9+1,1),"AT")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COUNTIF(OFFSET(GOPR2795.MP4_000045945_raw!C2,0,0,D9-B9+1,1),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COUNTIF(OFFSET(GOPR2795.MP4_000045945_raw!A2,0,0,D9-B9+1,1),"AU")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COUNTIF(OFFSET(GOPR2795.MP4_000045945_raw!C2,0,0,D9-B9+1,1),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COUNTIF(OFFSET(GOPR2795.MP4_000045945_raw!A2,0,0,D9-B9+1,1),"CB")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COUNTIF(OFFSET(GOPR2795.MP4_000045945_raw!C2,0,0,D9-B9+1,1),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COUNTIF(OFFSET(GOPR2795.MP4_000045945_raw!A2,0,0,D9-B9+1,1),"CN")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COUNTIF(OFFSET(GOPR2795.MP4_000045945_raw!C2,0,0,D9-B9+1,1),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COUNTIF(OFFSET(GOPR2795.MP4_000045945_raw!A2,0,0,D9-B9+1,1),"CORAL")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COUNTIF(OFFSET(GOPR2795.MP4_000045945_raw!C2,0,0,D9-B9+1,1),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COUNTIF(OFFSET(GOPR2795.MP4_000045945_raw!A2,0,0,D9-B9+1,1),"CORJU")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COUNTIF(OFFSET(GOPR2795.MP4_000045945_raw!A2,0,0,D9-B9+1,1),"DCY")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COUNTIF(OFFSET(GOPR2795.MP4_000045945_raw!A2,0,0,D9-B9+1,1),"DST")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COUNTIF(OFFSET(GOPR2795.MP4_000045945_raw!A2,0,0,D9-B9+1,1),"DSO")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SUM((OFFSET(GOPR2795.MP4_000045945_raw!B2,0,0,D9-B9+1,1)="ASP") * (OFFSET(GOPR2795.MP4_000045945_raw!C2,0,0,D9-B9+1,1)&lt;&gt;"TWS"))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COUNTIF(OFFSET(GOPR2795.MP4_000045945_raw!A2,0,0,D9-B9+1,1),"DC")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SUM((OFFSET(GOPR2795.MP4_000045945_raw!B2,0,0,D9-B9+1,1)="BBD") * (OFFSET(GOPR2795.MP4_000045945_raw!C2,0,0,D9-B9+1,1)&lt;&gt;"TWS"))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COUNTIF(OFFSET(GOPR2795.MP4_000045945_raw!A2,0,0,D9-B9+1,1),"DL")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SUM((OFFSET(GOPR2795.MP4_000045945_raw!B2,0,0,D9-B9+1,1)="BL") * (OFFSET(GOPR2795.MP4_000045945_raw!C2,0,0,D9-B9+1,1)&lt;&gt;"TWS"))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COUNTIF(OFFSET(GOPR2795.MP4_000045945_raw!A2,0,0,D9-B9+1,1),"DS")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SUM((OFFSET(GOPR2795.MP4_000045945_raw!B2,0,0,D9-B9+1,1)="OD") * (OFFSET(GOPR2795.MP4_000045945_raw!C2,0,0,D9-B9+1,1)&lt;&gt;"TWS"))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COUNTIF(OFFSET(GOPR2795.MP4_000045945_raw!A2,0,0,D9-B9+1,1),"EF")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SUM((OFFSET(GOPR2795.MP4_000045945_raw!B2,0,0,D9-B9+1,1)="PLA") * (OFFSET(GOPR2795.MP4_000045945_raw!C2,0,0,D9-B9+1,1)&lt;&gt;"TWS"))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COUNTIF(OFFSET(GOPR2795.MP4_000045945_raw!A2,0,0,D9-B9+1,1),"FF")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SUM((OFFSET(GOPR2795.MP4_000045945_raw!B2,0,0,D9-B9+1,1)="WBD") * (OFFSET(GOPR2795.MP4_000045945_raw!C2,0,0,D9-B9+1,1)&lt;&gt;"TWS"))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COUNTIF(OFFSET(GOPR2795.MP4_000045945_raw!A2,0,0,D9-B9+1,1),"IS")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SUM((OFFSET(GOPR2795.MP4_000045945_raw!B2,0,0,D9-B9+1,1)="YBD") * (OFFSET(GOPR2795.MP4_000045945_raw!C2,0,0,D9-B9+1,1)&lt;&gt;"TWS"))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COUNTIF(OFFSET(GOPR2795.MP4_000045945_raw!A2,0,0,D9-B9+1,1),"LC")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COUNTIF(OFFSET(GOPR2795.MP4_000045945_raw!A2,0,0,D9-B9+1,1),"MD")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(OFFSET(GOPR2795.MP4_000045945_raw!B2,0,0,D9-B9+1,1)="ASP")*( OFFSET(GOPR2795.MP4_000045945_raw!C2,0,0,D9-B9+1,1)="C"))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COUNTIF(OFFSET(GOPR2795.MP4_000045945_raw!A2,0,0,D9-B9+1,1),"MM")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(OFFSET(GOPR2795.MP4_000045945_raw!B2,0,0,D9-B9+1,1)="BBD")*( OFFSET(GOPR2795.MP4_000045945_raw!C2,0,0,D9-B9+1,1)="C"))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COUNTIF(OFFSET(GOPR2795.MP4_000045945_raw!A2,0,0,D9-B9+1,1),"MAR")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(OFFSET(GOPR2795.MP4_000045945_raw!B2,0,0,D9-B9+1,1)="BL")*( OFFSET(GOPR2795.MP4_000045945_raw!C2,0,0,D9-B9+1,1)="C"))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COUNTIF(OFFSET(GOPR2795.MP4_000045945_raw!A2,0,0,D9-B9+1,1),"MME")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(OFFSET(GOPR2795.MP4_000045945_raw!B2,0,0,D9-B9+1,1)="OD")*( OFFSET(GOPR2795.MP4_000045945_raw!C2,0,0,D9-B9+1,1)="C"))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COUNTIF(OFFSET(GOPR2795.MP4_000045945_raw!A2,0,0,D9-B9+1,1),"MILA")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(OFFSET(GOPR2795.MP4_000045945_raw!B2,0,0,D9-B9+1,1)="PLA")*( OFFSET(GOPR2795.MP4_000045945_raw!C2,0,0,D9-B9+1,1)="C"))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COUNTIF(OFFSET(GOPR2795.MP4_000045945_raw!A2,0,0,D9-B9+1,1),"MILC")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(OFFSET(GOPR2795.MP4_000045945_raw!B2,0,0,D9-B9+1,1)="WBD")*( OFFSET(GOPR2795.MP4_000045945_raw!C2,0,0,D9-B9+1,1)="C"))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COUNTIF(OFFSET(GOPR2795.MP4_000045945_raw!A2,0,0,D9-B9+1,1),"MILS")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(OFFSET(GOPR2795.MP4_000045945_raw!B2,0,0,D9-B9+1,1)="YBD")*( OFFSET(GOPR2795.MP4_000045945_raw!C2,0,0,D9-B9+1,1)="C"))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COUNTIF(OFFSET(GOPR2795.MP4_000045945_raw!A2,0,0,D9-B9+1,1),"MA")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COUNTIF(OFFSET(GOPR2795.MP4_000045945_raw!A2,0,0,D9-B9+1,1),"MC")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COUNTIF(OFFSET(GOPR2795.MP4_000045945_raw!A2,0,0,D9-B9+1,1),"MFAV")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COUNTIF(OFFSET(GOPR2795.MP4_000045945_raw!A2,0,0,D9-B9+1,1),"MFRN")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COUNTIF(OFFSET(GOPR2795.MP4_000045945_raw!A2,0,0,D9-B9+1,1),"MAN")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COUNTIF(OFFSET(GOPR2795.MP4_000045945_raw!A2,0,0,D9-B9+1,1),"MAL")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COUNTIF(OFFSET(GOPR2795.MP4_000045945_raw!A2,0,0,D9-B9+1,1),"MDA")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COUNTIF(OFFSET(GOPR2795.MP4_000045945_raw!A2,0,0,D9-B9+1,1),"MF")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COUNTIF(OFFSET(GOPR2795.MP4_000045945_raw!A2,0,0,D9-B9+1,1),"ML")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COUNTIF(OFFSET(GOPR2795.MP4_000045945_raw!A2,0,0,D9-B9+1,1),"OD")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COUNTIF(OFFSET(GOPR2795.MP4_000045945_raw!A2,0,0,D9-B9+1,1),"PA")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COUNTIF(OFFSET(GOPR2795.MP4_000045945_raw!A2,0,0,D9-B9+1,1),"PB")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COUNTIF(OFFSET(GOPR2795.MP4_000045945_raw!A2,0,0,D9-B9+1,1),"PD")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COUNTIF(OFFSET(GOPR2795.MP4_000045945_raw!A2,0,0,D9-B9+1,1),"PF")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COUNTIF(OFFSET(GOPR2795.MP4_000045945_raw!A2,0,0,D9-B9+1,1),"PP")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COUNTIF(OFFSET(GOPR2795.MP4_000045945_raw!A2,0,0,D9-B9+1,1),"SC")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COUNTIF(OFFSET(GOPR2795.MP4_000045945_raw!A2,0,0,D9-B9+1,1),"SL")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COUNTIF(OFFSET(GOPR2795.MP4_000045945_raw!A2,0,0,D9-B9+1,1),"SR")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COUNTIF(OFFSET(GOPR2795.MP4_000045945_raw!A2,0,0,D9-B9+1,1),"SS")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COUNTIF(OFFSET(GOPR2795.MP4_000045945_raw!A2,0,0,D9-B9+1,1),"SB")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COUNTIF(OFFSET(GOPR2795.MP4_000045945_raw!A2,0,0,D9-B9+1,1),"SH")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COUNTIF(OFFSET(GOPR2795.MP4_000045945_raw!A2,0,0,D9-B9+1,1),"SM")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COUNTIF(OFFSET(GOPR2795.MP4_000045945_raw!A2,0,0,D9-B9+1,1),"TA")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COUNTIF(OFFSET(GOPR2795.MP4_000045945_raw!A2,0,0,D9-B9+1,1),"BRI")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COUNTIF(OFFSET(GOPR2795.MP4_000045945_raw!A2,0,0,D9-B9+1,1),"ERY")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COUNTIF(OFFSET(GOPR2795.MP4_000045945_raw!A2,0,0,D9-B9+1,1),"EUN")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COUNTIF(OFFSET(GOPR2795.MP4_000045945_raw!A2,0,0,D9-B9+1,1),"GORG")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COUNTIF(OFFSET(GOPR2795.MP4_000045945_raw!A2,0,0,D9-B9+1,1),"ICIL")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COUNTIF(OFFSET(GOPR2795.MP4_000045945_raw!A2,0,0,D9-B9+1,1),"MUR")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COUNTIF(OFFSET(GOPR2795.MP4_000045945_raw!A2,0,0,D9-B9+1,1),"MOPS")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COUNTIF(OFFSET(GOPR2795.MP4_000045945_raw!A2,0,0,D9-B9+1,1),"PAURA")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COUNTIF(OFFSET(GOPR2795.MP4_000045945_raw!A2,0,0,D9-B9+1,1),"PRELA")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COUNTIF(OFFSET(GOPR2795.MP4_000045945_raw!A2,0,0,D9-B9+1,1),"PSDP")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COUNTIF(OFFSET(GOPR2795.MP4_000045945_raw!A2,0,0,D9-B9+1,1),"PSPT")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COUNTIF(OFFSET(GOPR2795.MP4_000045945_raw!A2,0,0,D9-B9+1,1),"PTER")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COUNTIF(OFFSET(GOPR2795.MP4_000045945_raw!A2,0,0,D9-B9+1,1),"SPO")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COUNTIF(OFFSET(GOPR2795.MP4_000045945_raw!A2,0,0,D9-B9+1,1),"PAL")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COUNTIF(OFFSET(GOPR2795.MP4_000045945_raw!A2,0,0,D9-B9+1,1),"ZO")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COUNTIF(OFFSET(GOPR2795.MP4_000045945_raw!A2,0,0,D9-B9+1,1),"AMP")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COUNTIF(OFFSET(GOPR2795.MP4_000045945_raw!A2,0,0,D9-B9+1,1),"DICT")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COUNTIF(OFFSET(GOPR2795.MP4_000045945_raw!A2,0,0,D9-B9+1,1),"HALI")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COUNTIF(OFFSET(GOPR2795.MP4_000045945_raw!A2,0,0,D9-B9+1,1),"LIAG")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COUNTIF(OFFSET(GOPR2795.MP4_000045945_raw!A2,0,0,D9-B9+1,1),"LOBO")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COUNTIF(OFFSET(GOPR2795.MP4_000045945_raw!A2,0,0,D9-B9+1,1),"MACA")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COUNTIF(OFFSET(GOPR2795.MP4_000045945_raw!A2,0,0,D9-B9+1,1),"PAD")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COUNTIF(OFFSET(GOPR2795.MP4_000045945_raw!A2,0,0,D9-B9+1,1),"POR")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COUNTIF(OFFSET(GOPR2795.MP4_000045945_raw!A2,0,0,D9-B9+1,1),"SARG")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COUNTIF(OFFSET(GOPR2795.MP4_000045945_raw!A2,0,0,D9-B9+1,1),"SCHIZ")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COUNTIF(OFFSET(GOPR2795.MP4_000045945_raw!A2,0,0,D9-B9+1,1),"STY")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COUNTIF(OFFSET(GOPR2795.MP4_000045945_raw!A2,0,0,D9-B9+1,1),"TURB")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COUNTIF(OFFSET(GOPR2795.MP4_000045945_raw!A2,0,0,D9-B9+1,1),"TURF")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COUNTIF(OFFSET(GOPR2795.MP4_000045945_raw!A2,0,0,D9-B9+1,1),"WRAN")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COUNTIF(OFFSET(GOPR2795.MP4_000045945_raw!A2,0,0,D9-B9+1,1),"CTB")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COUNTIF(OFFSET(GOPR2795.MP4_000045945_raw!A2,0,0,D9-B9+1,1),"ASC")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COUNTIF(OFFSET(GOPR2795.MP4_000045945_raw!A2,0,0,D9-B9+1,1),"O")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COUNTIF(OFFSET(GOPR2795.MP4_000045945_raw!A2,0,0,D9-B9+1,1),"DCA")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COUNTIF(OFFSET(GOPR2795.MP4_000045945_raw!A2,0,0,D9-B9+1,1),"DG")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COUNTIF(OFFSET(GOPR2795.MP4_000045945_raw!A2,0,0,D9-B9+1,1),"ODC")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COUNTIF(OFFSET(GOPR2795.MP4_000045945_raw!A2,0,0,D9-B9+1,1),"RDC")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COUNTIF(OFFSET(GOPR2795.MP4_000045945_raw!A2,0,0,D9-B9+1,1),"CALG")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COUNTIF(OFFSET(GOPR2795.MP4_000045945_raw!A2,0,0,D9-B9+1,1),"DCOR")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COUNTIF(OFFSET(GOPR2795.MP4_000045945_raw!A2,0,0,D9-B9+1,1),"S")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COUNTIF(OFFSET(GOPR2795.MP4_000045945_raw!A2,0,0,D9-B9+1,1),"R")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COUNTIF(OFFSET(GOPR2795.MP4_000045945_raw!A2,0,0,D9-B9+1,1),"UNK")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COUNTIF(OFFSET(GOPR2795.MP4_000045945_raw!A2,0,0,D9-B9+1,1),"SHAD")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COUNTIF(OFFSET(GOPR2795.MP4_000045945_raw!A2,0,0,D9-B9+1,1),"TAPE")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COUNTIF(OFFSET(GOPR2795.MP4_000045945_raw!A2,0,0,D9-B9+1,1),"WAND")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COUNTA(OFFSET(GOPR2795.MP4_000053453_raw!A2,0,0,D9-B9+1,1))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COUNTIF(OFFSET(GOPR2795.MP4_000053453_raw!C2,0,0,D9-B9+1,1),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COUNTIF(OFFSET(GOPR2795.MP4_000053453_raw!C2,0,0,D9-B9+1,1),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COUNTIF(OFFSET(GOPR2795.MP4_000053453_raw!A2,0,0,D9-B9+1,1),"AC")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COUNTIF(OFFSET(GOPR2795.MP4_000053453_raw!C2,0,0,D9-B9+1,1),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COUNTIF(OFFSET(GOPR2795.MP4_000053453_raw!A2,0,0,D9-B9+1,1),"AP")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COUNTIF(OFFSET(GOPR2795.MP4_000053453_raw!C2,0,0,D9-B9+1,1),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COUNTIF(OFFSET(GOPR2795.MP4_000053453_raw!A2,0,0,D9-B9+1,1),"APR")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COUNTIF(OFFSET(GOPR2795.MP4_000053453_raw!C2,0,0,D9-B9+1,1),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COUNTIF(OFFSET(GOPR2795.MP4_000053453_raw!A2,0,0,D9-B9+1,1),"AA")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COUNTIF(OFFSET(GOPR2795.MP4_000053453_raw!C2,0,0,D9-B9+1,1),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COUNTIF(OFFSET(GOPR2795.MP4_000053453_raw!A2,0,0,D9-B9+1,1),"AF")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COUNTIF(OFFSET(GOPR2795.MP4_000053453_raw!C2,0,0,D9-B9+1,1),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COUNTIF(OFFSET(GOPR2795.MP4_000053453_raw!A2,0,0,D9-B9+1,1),"AG")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COUNTIF(OFFSET(GOPR2795.MP4_000053453_raw!C2,0,0,D9-B9+1,1),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COUNTIF(OFFSET(GOPR2795.MP4_000053453_raw!A2,0,0,D9-B9+1,1),"AL")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COUNTIF(OFFSET(GOPR2795.MP4_000053453_raw!C2,0,0,D9-B9+1,1),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COUNTIF(OFFSET(GOPR2795.MP4_000053453_raw!A2,0,0,D9-B9+1,1),"AT")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COUNTIF(OFFSET(GOPR2795.MP4_000053453_raw!C2,0,0,D9-B9+1,1),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COUNTIF(OFFSET(GOPR2795.MP4_000053453_raw!A2,0,0,D9-B9+1,1),"AU")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COUNTIF(OFFSET(GOPR2795.MP4_000053453_raw!C2,0,0,D9-B9+1,1),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COUNTIF(OFFSET(GOPR2795.MP4_000053453_raw!A2,0,0,D9-B9+1,1),"CB")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COUNTIF(OFFSET(GOPR2795.MP4_000053453_raw!C2,0,0,D9-B9+1,1),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COUNTIF(OFFSET(GOPR2795.MP4_000053453_raw!A2,0,0,D9-B9+1,1),"CN")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COUNTIF(OFFSET(GOPR2795.MP4_000053453_raw!C2,0,0,D9-B9+1,1),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COUNTIF(OFFSET(GOPR2795.MP4_000053453_raw!A2,0,0,D9-B9+1,1),"CORAL")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COUNTIF(OFFSET(GOPR2795.MP4_000053453_raw!C2,0,0,D9-B9+1,1),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COUNTIF(OFFSET(GOPR2795.MP4_000053453_raw!A2,0,0,D9-B9+1,1),"CORJU")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COUNTIF(OFFSET(GOPR2795.MP4_000053453_raw!A2,0,0,D9-B9+1,1),"DCY")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COUNTIF(OFFSET(GOPR2795.MP4_000053453_raw!A2,0,0,D9-B9+1,1),"DST")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COUNTIF(OFFSET(GOPR2795.MP4_000053453_raw!A2,0,0,D9-B9+1,1),"DSO")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SUM((OFFSET(GOPR2795.MP4_000053453_raw!B2,0,0,D9-B9+1,1)="ASP") * (OFFSET(GOPR2795.MP4_000053453_raw!C2,0,0,D9-B9+1,1)&lt;&gt;"TWS"))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COUNTIF(OFFSET(GOPR2795.MP4_000053453_raw!A2,0,0,D9-B9+1,1),"DC")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SUM((OFFSET(GOPR2795.MP4_000053453_raw!B2,0,0,D9-B9+1,1)="BBD") * (OFFSET(GOPR2795.MP4_000053453_raw!C2,0,0,D9-B9+1,1)&lt;&gt;"TWS"))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COUNTIF(OFFSET(GOPR2795.MP4_000053453_raw!A2,0,0,D9-B9+1,1),"DL")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SUM((OFFSET(GOPR2795.MP4_000053453_raw!B2,0,0,D9-B9+1,1)="BL") * (OFFSET(GOPR2795.MP4_000053453_raw!C2,0,0,D9-B9+1,1)&lt;&gt;"TWS"))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COUNTIF(OFFSET(GOPR2795.MP4_000053453_raw!A2,0,0,D9-B9+1,1),"DS")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SUM((OFFSET(GOPR2795.MP4_000053453_raw!B2,0,0,D9-B9+1,1)="OD") * (OFFSET(GOPR2795.MP4_000053453_raw!C2,0,0,D9-B9+1,1)&lt;&gt;"TWS"))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COUNTIF(OFFSET(GOPR2795.MP4_000053453_raw!A2,0,0,D9-B9+1,1),"EF")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SUM((OFFSET(GOPR2795.MP4_000053453_raw!B2,0,0,D9-B9+1,1)="PLA") * (OFFSET(GOPR2795.MP4_000053453_raw!C2,0,0,D9-B9+1,1)&lt;&gt;"TWS"))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COUNTIF(OFFSET(GOPR2795.MP4_000053453_raw!A2,0,0,D9-B9+1,1),"FF")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SUM((OFFSET(GOPR2795.MP4_000053453_raw!B2,0,0,D9-B9+1,1)="WBD") * (OFFSET(GOPR2795.MP4_000053453_raw!C2,0,0,D9-B9+1,1)&lt;&gt;"TWS"))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COUNTIF(OFFSET(GOPR2795.MP4_000053453_raw!A2,0,0,D9-B9+1,1),"IS")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SUM((OFFSET(GOPR2795.MP4_000053453_raw!B2,0,0,D9-B9+1,1)="YBD") * (OFFSET(GOPR2795.MP4_000053453_raw!C2,0,0,D9-B9+1,1)&lt;&gt;"TWS"))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COUNTIF(OFFSET(GOPR2795.MP4_000053453_raw!A2,0,0,D9-B9+1,1),"LC")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COUNTIF(OFFSET(GOPR2795.MP4_000053453_raw!A2,0,0,D9-B9+1,1),"MD")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(OFFSET(GOPR2795.MP4_000053453_raw!B2,0,0,D9-B9+1,1)="ASP")*( OFFSET(GOPR2795.MP4_000053453_raw!C2,0,0,D9-B9+1,1)="C"))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COUNTIF(OFFSET(GOPR2795.MP4_000053453_raw!A2,0,0,D9-B9+1,1),"MM")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(OFFSET(GOPR2795.MP4_000053453_raw!B2,0,0,D9-B9+1,1)="BBD")*( OFFSET(GOPR2795.MP4_000053453_raw!C2,0,0,D9-B9+1,1)="C"))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COUNTIF(OFFSET(GOPR2795.MP4_000053453_raw!A2,0,0,D9-B9+1,1),"MAR")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(OFFSET(GOPR2795.MP4_000053453_raw!B2,0,0,D9-B9+1,1)="BL")*( OFFSET(GOPR2795.MP4_000053453_raw!C2,0,0,D9-B9+1,1)="C"))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COUNTIF(OFFSET(GOPR2795.MP4_000053453_raw!A2,0,0,D9-B9+1,1),"MME")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(OFFSET(GOPR2795.MP4_000053453_raw!B2,0,0,D9-B9+1,1)="OD")*( OFFSET(GOPR2795.MP4_000053453_raw!C2,0,0,D9-B9+1,1)="C"))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COUNTIF(OFFSET(GOPR2795.MP4_000053453_raw!A2,0,0,D9-B9+1,1),"MILA")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(OFFSET(GOPR2795.MP4_000053453_raw!B2,0,0,D9-B9+1,1)="PLA")*( OFFSET(GOPR2795.MP4_000053453_raw!C2,0,0,D9-B9+1,1)="C"))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COUNTIF(OFFSET(GOPR2795.MP4_000053453_raw!A2,0,0,D9-B9+1,1),"MILC")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(OFFSET(GOPR2795.MP4_000053453_raw!B2,0,0,D9-B9+1,1)="WBD")*( OFFSET(GOPR2795.MP4_000053453_raw!C2,0,0,D9-B9+1,1)="C"))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COUNTIF(OFFSET(GOPR2795.MP4_000053453_raw!A2,0,0,D9-B9+1,1),"MILS")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(OFFSET(GOPR2795.MP4_000053453_raw!B2,0,0,D9-B9+1,1)="YBD")*( OFFSET(GOPR2795.MP4_000053453_raw!C2,0,0,D9-B9+1,1)="C"))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COUNTIF(OFFSET(GOPR2795.MP4_000053453_raw!A2,0,0,D9-B9+1,1),"MA")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COUNTIF(OFFSET(GOPR2795.MP4_000053453_raw!A2,0,0,D9-B9+1,1),"MC")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COUNTIF(OFFSET(GOPR2795.MP4_000053453_raw!A2,0,0,D9-B9+1,1),"MFAV")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COUNTIF(OFFSET(GOPR2795.MP4_000053453_raw!A2,0,0,D9-B9+1,1),"MFRN")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COUNTIF(OFFSET(GOPR2795.MP4_000053453_raw!A2,0,0,D9-B9+1,1),"MAN")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COUNTIF(OFFSET(GOPR2795.MP4_000053453_raw!A2,0,0,D9-B9+1,1),"MAL")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COUNTIF(OFFSET(GOPR2795.MP4_000053453_raw!A2,0,0,D9-B9+1,1),"MDA")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COUNTIF(OFFSET(GOPR2795.MP4_000053453_raw!A2,0,0,D9-B9+1,1),"MF")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COUNTIF(OFFSET(GOPR2795.MP4_000053453_raw!A2,0,0,D9-B9+1,1),"ML")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COUNTIF(OFFSET(GOPR2795.MP4_000053453_raw!A2,0,0,D9-B9+1,1),"OD")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COUNTIF(OFFSET(GOPR2795.MP4_000053453_raw!A2,0,0,D9-B9+1,1),"PA")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COUNTIF(OFFSET(GOPR2795.MP4_000053453_raw!A2,0,0,D9-B9+1,1),"PB")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COUNTIF(OFFSET(GOPR2795.MP4_000053453_raw!A2,0,0,D9-B9+1,1),"PD")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COUNTIF(OFFSET(GOPR2795.MP4_000053453_raw!A2,0,0,D9-B9+1,1),"PF")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COUNTIF(OFFSET(GOPR2795.MP4_000053453_raw!A2,0,0,D9-B9+1,1),"PP")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COUNTIF(OFFSET(GOPR2795.MP4_000053453_raw!A2,0,0,D9-B9+1,1),"SC")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COUNTIF(OFFSET(GOPR2795.MP4_000053453_raw!A2,0,0,D9-B9+1,1),"SL")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COUNTIF(OFFSET(GOPR2795.MP4_000053453_raw!A2,0,0,D9-B9+1,1),"SR")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COUNTIF(OFFSET(GOPR2795.MP4_000053453_raw!A2,0,0,D9-B9+1,1),"SS")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COUNTIF(OFFSET(GOPR2795.MP4_000053453_raw!A2,0,0,D9-B9+1,1),"SB")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COUNTIF(OFFSET(GOPR2795.MP4_000053453_raw!A2,0,0,D9-B9+1,1),"SH")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COUNTIF(OFFSET(GOPR2795.MP4_000053453_raw!A2,0,0,D9-B9+1,1),"SM")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COUNTIF(OFFSET(GOPR2795.MP4_000053453_raw!A2,0,0,D9-B9+1,1),"TA")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COUNTIF(OFFSET(GOPR2795.MP4_000053453_raw!A2,0,0,D9-B9+1,1),"BRI")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COUNTIF(OFFSET(GOPR2795.MP4_000053453_raw!A2,0,0,D9-B9+1,1),"ERY")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COUNTIF(OFFSET(GOPR2795.MP4_000053453_raw!A2,0,0,D9-B9+1,1),"EUN")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COUNTIF(OFFSET(GOPR2795.MP4_000053453_raw!A2,0,0,D9-B9+1,1),"GORG")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COUNTIF(OFFSET(GOPR2795.MP4_000053453_raw!A2,0,0,D9-B9+1,1),"ICIL")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COUNTIF(OFFSET(GOPR2795.MP4_000053453_raw!A2,0,0,D9-B9+1,1),"MUR")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COUNTIF(OFFSET(GOPR2795.MP4_000053453_raw!A2,0,0,D9-B9+1,1),"MOPS")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COUNTIF(OFFSET(GOPR2795.MP4_000053453_raw!A2,0,0,D9-B9+1,1),"PAURA")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COUNTIF(OFFSET(GOPR2795.MP4_000053453_raw!A2,0,0,D9-B9+1,1),"PRELA")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COUNTIF(OFFSET(GOPR2795.MP4_000053453_raw!A2,0,0,D9-B9+1,1),"PSDP")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COUNTIF(OFFSET(GOPR2795.MP4_000053453_raw!A2,0,0,D9-B9+1,1),"PSPT")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COUNTIF(OFFSET(GOPR2795.MP4_000053453_raw!A2,0,0,D9-B9+1,1),"PTER")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COUNTIF(OFFSET(GOPR2795.MP4_000053453_raw!A2,0,0,D9-B9+1,1),"SPO")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COUNTIF(OFFSET(GOPR2795.MP4_000053453_raw!A2,0,0,D9-B9+1,1),"PAL")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COUNTIF(OFFSET(GOPR2795.MP4_000053453_raw!A2,0,0,D9-B9+1,1),"ZO")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COUNTIF(OFFSET(GOPR2795.MP4_000053453_raw!A2,0,0,D9-B9+1,1),"AMP")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COUNTIF(OFFSET(GOPR2795.MP4_000053453_raw!A2,0,0,D9-B9+1,1),"DICT")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COUNTIF(OFFSET(GOPR2795.MP4_000053453_raw!A2,0,0,D9-B9+1,1),"HALI")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COUNTIF(OFFSET(GOPR2795.MP4_000053453_raw!A2,0,0,D9-B9+1,1),"LIAG")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COUNTIF(OFFSET(GOPR2795.MP4_000053453_raw!A2,0,0,D9-B9+1,1),"LOBO")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COUNTIF(OFFSET(GOPR2795.MP4_000053453_raw!A2,0,0,D9-B9+1,1),"MACA")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COUNTIF(OFFSET(GOPR2795.MP4_000053453_raw!A2,0,0,D9-B9+1,1),"PAD")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COUNTIF(OFFSET(GOPR2795.MP4_000053453_raw!A2,0,0,D9-B9+1,1),"POR")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COUNTIF(OFFSET(GOPR2795.MP4_000053453_raw!A2,0,0,D9-B9+1,1),"SARG")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COUNTIF(OFFSET(GOPR2795.MP4_000053453_raw!A2,0,0,D9-B9+1,1),"SCHIZ")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COUNTIF(OFFSET(GOPR2795.MP4_000053453_raw!A2,0,0,D9-B9+1,1),"STY")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COUNTIF(OFFSET(GOPR2795.MP4_000053453_raw!A2,0,0,D9-B9+1,1),"TURB")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COUNTIF(OFFSET(GOPR2795.MP4_000053453_raw!A2,0,0,D9-B9+1,1),"TURF")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COUNTIF(OFFSET(GOPR2795.MP4_000053453_raw!A2,0,0,D9-B9+1,1),"WRAN")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COUNTIF(OFFSET(GOPR2795.MP4_000053453_raw!A2,0,0,D9-B9+1,1),"CTB")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COUNTIF(OFFSET(GOPR2795.MP4_000053453_raw!A2,0,0,D9-B9+1,1),"ASC")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COUNTIF(OFFSET(GOPR2795.MP4_000053453_raw!A2,0,0,D9-B9+1,1),"O")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COUNTIF(OFFSET(GOPR2795.MP4_000053453_raw!A2,0,0,D9-B9+1,1),"DCA")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COUNTIF(OFFSET(GOPR2795.MP4_000053453_raw!A2,0,0,D9-B9+1,1),"DG")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COUNTIF(OFFSET(GOPR2795.MP4_000053453_raw!A2,0,0,D9-B9+1,1),"ODC")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COUNTIF(OFFSET(GOPR2795.MP4_000053453_raw!A2,0,0,D9-B9+1,1),"RDC")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COUNTIF(OFFSET(GOPR2795.MP4_000053453_raw!A2,0,0,D9-B9+1,1),"CALG")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COUNTIF(OFFSET(GOPR2795.MP4_000053453_raw!A2,0,0,D9-B9+1,1),"DCOR")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COUNTIF(OFFSET(GOPR2795.MP4_000053453_raw!A2,0,0,D9-B9+1,1),"S")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COUNTIF(OFFSET(GOPR2795.MP4_000053453_raw!A2,0,0,D9-B9+1,1),"R")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COUNTIF(OFFSET(GOPR2795.MP4_000053453_raw!A2,0,0,D9-B9+1,1),"UNK")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COUNTIF(OFFSET(GOPR2795.MP4_000053453_raw!A2,0,0,D9-B9+1,1),"SHAD")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COUNTIF(OFFSET(GOPR2795.MP4_000053453_raw!A2,0,0,D9-B9+1,1),"TAPE")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COUNTIF(OFFSET(GOPR2795.MP4_000053453_raw!A2,0,0,D9-B9+1,1),"WAND")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COUNTA(OFFSET(GOPR2795.MP4_000060960_raw!A2,0,0,D9-B9+1,1))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COUNTIF(OFFSET(GOPR2795.MP4_000060960_raw!C2,0,0,D9-B9+1,1),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COUNTIF(OFFSET(GOPR2795.MP4_000060960_raw!C2,0,0,D9-B9+1,1),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COUNTIF(OFFSET(GOPR2795.MP4_000060960_raw!A2,0,0,D9-B9+1,1),"AC")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COUNTIF(OFFSET(GOPR2795.MP4_000060960_raw!C2,0,0,D9-B9+1,1),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COUNTIF(OFFSET(GOPR2795.MP4_000060960_raw!A2,0,0,D9-B9+1,1),"AP")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COUNTIF(OFFSET(GOPR2795.MP4_000060960_raw!C2,0,0,D9-B9+1,1),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COUNTIF(OFFSET(GOPR2795.MP4_000060960_raw!A2,0,0,D9-B9+1,1),"APR")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COUNTIF(OFFSET(GOPR2795.MP4_000060960_raw!C2,0,0,D9-B9+1,1),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COUNTIF(OFFSET(GOPR2795.MP4_000060960_raw!A2,0,0,D9-B9+1,1),"AA")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COUNTIF(OFFSET(GOPR2795.MP4_000060960_raw!C2,0,0,D9-B9+1,1),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COUNTIF(OFFSET(GOPR2795.MP4_000060960_raw!A2,0,0,D9-B9+1,1),"AF")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COUNTIF(OFFSET(GOPR2795.MP4_000060960_raw!C2,0,0,D9-B9+1,1),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COUNTIF(OFFSET(GOPR2795.MP4_000060960_raw!A2,0,0,D9-B9+1,1),"AG")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COUNTIF(OFFSET(GOPR2795.MP4_000060960_raw!C2,0,0,D9-B9+1,1),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COUNTIF(OFFSET(GOPR2795.MP4_000060960_raw!A2,0,0,D9-B9+1,1),"AL")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COUNTIF(OFFSET(GOPR2795.MP4_000060960_raw!C2,0,0,D9-B9+1,1),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COUNTIF(OFFSET(GOPR2795.MP4_000060960_raw!A2,0,0,D9-B9+1,1),"AT")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COUNTIF(OFFSET(GOPR2795.MP4_000060960_raw!C2,0,0,D9-B9+1,1),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COUNTIF(OFFSET(GOPR2795.MP4_000060960_raw!A2,0,0,D9-B9+1,1),"AU")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COUNTIF(OFFSET(GOPR2795.MP4_000060960_raw!C2,0,0,D9-B9+1,1),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COUNTIF(OFFSET(GOPR2795.MP4_000060960_raw!A2,0,0,D9-B9+1,1),"CB")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COUNTIF(OFFSET(GOPR2795.MP4_000060960_raw!C2,0,0,D9-B9+1,1),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COUNTIF(OFFSET(GOPR2795.MP4_000060960_raw!A2,0,0,D9-B9+1,1),"CN")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COUNTIF(OFFSET(GOPR2795.MP4_000060960_raw!C2,0,0,D9-B9+1,1),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COUNTIF(OFFSET(GOPR2795.MP4_000060960_raw!A2,0,0,D9-B9+1,1),"CORAL")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COUNTIF(OFFSET(GOPR2795.MP4_000060960_raw!C2,0,0,D9-B9+1,1),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COUNTIF(OFFSET(GOPR2795.MP4_000060960_raw!A2,0,0,D9-B9+1,1),"CORJU")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COUNTIF(OFFSET(GOPR2795.MP4_000060960_raw!A2,0,0,D9-B9+1,1),"DCY")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COUNTIF(OFFSET(GOPR2795.MP4_000060960_raw!A2,0,0,D9-B9+1,1),"DST")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COUNTIF(OFFSET(GOPR2795.MP4_000060960_raw!A2,0,0,D9-B9+1,1),"DSO")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SUM((OFFSET(GOPR2795.MP4_000060960_raw!B2,0,0,D9-B9+1,1)="ASP") * (OFFSET(GOPR2795.MP4_000060960_raw!C2,0,0,D9-B9+1,1)&lt;&gt;"TWS"))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COUNTIF(OFFSET(GOPR2795.MP4_000060960_raw!A2,0,0,D9-B9+1,1),"DC")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SUM((OFFSET(GOPR2795.MP4_000060960_raw!B2,0,0,D9-B9+1,1)="BBD") * (OFFSET(GOPR2795.MP4_000060960_raw!C2,0,0,D9-B9+1,1)&lt;&gt;"TWS"))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COUNTIF(OFFSET(GOPR2795.MP4_000060960_raw!A2,0,0,D9-B9+1,1),"DL")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SUM((OFFSET(GOPR2795.MP4_000060960_raw!B2,0,0,D9-B9+1,1)="BL") * (OFFSET(GOPR2795.MP4_000060960_raw!C2,0,0,D9-B9+1,1)&lt;&gt;"TWS"))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COUNTIF(OFFSET(GOPR2795.MP4_000060960_raw!A2,0,0,D9-B9+1,1),"DS")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SUM((OFFSET(GOPR2795.MP4_000060960_raw!B2,0,0,D9-B9+1,1)="OD") * (OFFSET(GOPR2795.MP4_000060960_raw!C2,0,0,D9-B9+1,1)&lt;&gt;"TWS"))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COUNTIF(OFFSET(GOPR2795.MP4_000060960_raw!A2,0,0,D9-B9+1,1),"EF")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SUM((OFFSET(GOPR2795.MP4_000060960_raw!B2,0,0,D9-B9+1,1)="PLA") * (OFFSET(GOPR2795.MP4_000060960_raw!C2,0,0,D9-B9+1,1)&lt;&gt;"TWS"))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COUNTIF(OFFSET(GOPR2795.MP4_000060960_raw!A2,0,0,D9-B9+1,1),"FF")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SUM((OFFSET(GOPR2795.MP4_000060960_raw!B2,0,0,D9-B9+1,1)="WBD") * (OFFSET(GOPR2795.MP4_000060960_raw!C2,0,0,D9-B9+1,1)&lt;&gt;"TWS"))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COUNTIF(OFFSET(GOPR2795.MP4_000060960_raw!A2,0,0,D9-B9+1,1),"IS")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SUM((OFFSET(GOPR2795.MP4_000060960_raw!B2,0,0,D9-B9+1,1)="YBD") * (OFFSET(GOPR2795.MP4_000060960_raw!C2,0,0,D9-B9+1,1)&lt;&gt;"TWS"))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COUNTIF(OFFSET(GOPR2795.MP4_000060960_raw!A2,0,0,D9-B9+1,1),"LC")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COUNTIF(OFFSET(GOPR2795.MP4_000060960_raw!A2,0,0,D9-B9+1,1),"MD")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(OFFSET(GOPR2795.MP4_000060960_raw!B2,0,0,D9-B9+1,1)="ASP")*( OFFSET(GOPR2795.MP4_000060960_raw!C2,0,0,D9-B9+1,1)="C"))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COUNTIF(OFFSET(GOPR2795.MP4_000060960_raw!A2,0,0,D9-B9+1,1),"MM")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(OFFSET(GOPR2795.MP4_000060960_raw!B2,0,0,D9-B9+1,1)="BBD")*( OFFSET(GOPR2795.MP4_000060960_raw!C2,0,0,D9-B9+1,1)="C"))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COUNTIF(OFFSET(GOPR2795.MP4_000060960_raw!A2,0,0,D9-B9+1,1),"MAR")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(OFFSET(GOPR2795.MP4_000060960_raw!B2,0,0,D9-B9+1,1)="BL")*( OFFSET(GOPR2795.MP4_000060960_raw!C2,0,0,D9-B9+1,1)="C"))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COUNTIF(OFFSET(GOPR2795.MP4_000060960_raw!A2,0,0,D9-B9+1,1),"MME")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(OFFSET(GOPR2795.MP4_000060960_raw!B2,0,0,D9-B9+1,1)="OD")*( OFFSET(GOPR2795.MP4_000060960_raw!C2,0,0,D9-B9+1,1)="C"))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COUNTIF(OFFSET(GOPR2795.MP4_000060960_raw!A2,0,0,D9-B9+1,1),"MILA")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(OFFSET(GOPR2795.MP4_000060960_raw!B2,0,0,D9-B9+1,1)="PLA")*( OFFSET(GOPR2795.MP4_000060960_raw!C2,0,0,D9-B9+1,1)="C"))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COUNTIF(OFFSET(GOPR2795.MP4_000060960_raw!A2,0,0,D9-B9+1,1),"MILC")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(OFFSET(GOPR2795.MP4_000060960_raw!B2,0,0,D9-B9+1,1)="WBD")*( OFFSET(GOPR2795.MP4_000060960_raw!C2,0,0,D9-B9+1,1)="C"))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COUNTIF(OFFSET(GOPR2795.MP4_000060960_raw!A2,0,0,D9-B9+1,1),"MILS")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(OFFSET(GOPR2795.MP4_000060960_raw!B2,0,0,D9-B9+1,1)="YBD")*( OFFSET(GOPR2795.MP4_000060960_raw!C2,0,0,D9-B9+1,1)="C"))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COUNTIF(OFFSET(GOPR2795.MP4_000060960_raw!A2,0,0,D9-B9+1,1),"MA")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COUNTIF(OFFSET(GOPR2795.MP4_000060960_raw!A2,0,0,D9-B9+1,1),"MC")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COUNTIF(OFFSET(GOPR2795.MP4_000060960_raw!A2,0,0,D9-B9+1,1),"MFAV")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COUNTIF(OFFSET(GOPR2795.MP4_000060960_raw!A2,0,0,D9-B9+1,1),"MFRN")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COUNTIF(OFFSET(GOPR2795.MP4_000060960_raw!A2,0,0,D9-B9+1,1),"MAN")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COUNTIF(OFFSET(GOPR2795.MP4_000060960_raw!A2,0,0,D9-B9+1,1),"MAL")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COUNTIF(OFFSET(GOPR2795.MP4_000060960_raw!A2,0,0,D9-B9+1,1),"MDA")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COUNTIF(OFFSET(GOPR2795.MP4_000060960_raw!A2,0,0,D9-B9+1,1),"MF")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COUNTIF(OFFSET(GOPR2795.MP4_000060960_raw!A2,0,0,D9-B9+1,1),"ML")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COUNTIF(OFFSET(GOPR2795.MP4_000060960_raw!A2,0,0,D9-B9+1,1),"OD")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COUNTIF(OFFSET(GOPR2795.MP4_000060960_raw!A2,0,0,D9-B9+1,1),"PA")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COUNTIF(OFFSET(GOPR2795.MP4_000060960_raw!A2,0,0,D9-B9+1,1),"PB")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COUNTIF(OFFSET(GOPR2795.MP4_000060960_raw!A2,0,0,D9-B9+1,1),"PD")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COUNTIF(OFFSET(GOPR2795.MP4_000060960_raw!A2,0,0,D9-B9+1,1),"PF")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COUNTIF(OFFSET(GOPR2795.MP4_000060960_raw!A2,0,0,D9-B9+1,1),"PP")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COUNTIF(OFFSET(GOPR2795.MP4_000060960_raw!A2,0,0,D9-B9+1,1),"SC")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COUNTIF(OFFSET(GOPR2795.MP4_000060960_raw!A2,0,0,D9-B9+1,1),"SL")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COUNTIF(OFFSET(GOPR2795.MP4_000060960_raw!A2,0,0,D9-B9+1,1),"SR")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COUNTIF(OFFSET(GOPR2795.MP4_000060960_raw!A2,0,0,D9-B9+1,1),"SS")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COUNTIF(OFFSET(GOPR2795.MP4_000060960_raw!A2,0,0,D9-B9+1,1),"SB")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COUNTIF(OFFSET(GOPR2795.MP4_000060960_raw!A2,0,0,D9-B9+1,1),"SH")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COUNTIF(OFFSET(GOPR2795.MP4_000060960_raw!A2,0,0,D9-B9+1,1),"SM")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COUNTIF(OFFSET(GOPR2795.MP4_000060960_raw!A2,0,0,D9-B9+1,1),"TA")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COUNTIF(OFFSET(GOPR2795.MP4_000060960_raw!A2,0,0,D9-B9+1,1),"BRI")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COUNTIF(OFFSET(GOPR2795.MP4_000060960_raw!A2,0,0,D9-B9+1,1),"ERY")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COUNTIF(OFFSET(GOPR2795.MP4_000060960_raw!A2,0,0,D9-B9+1,1),"EUN")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COUNTIF(OFFSET(GOPR2795.MP4_000060960_raw!A2,0,0,D9-B9+1,1),"GORG")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COUNTIF(OFFSET(GOPR2795.MP4_000060960_raw!A2,0,0,D9-B9+1,1),"ICIL")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COUNTIF(OFFSET(GOPR2795.MP4_000060960_raw!A2,0,0,D9-B9+1,1),"MUR")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COUNTIF(OFFSET(GOPR2795.MP4_000060960_raw!A2,0,0,D9-B9+1,1),"MOPS")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COUNTIF(OFFSET(GOPR2795.MP4_000060960_raw!A2,0,0,D9-B9+1,1),"PAURA")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COUNTIF(OFFSET(GOPR2795.MP4_000060960_raw!A2,0,0,D9-B9+1,1),"PRELA")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COUNTIF(OFFSET(GOPR2795.MP4_000060960_raw!A2,0,0,D9-B9+1,1),"PSDP")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COUNTIF(OFFSET(GOPR2795.MP4_000060960_raw!A2,0,0,D9-B9+1,1),"PSPT")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COUNTIF(OFFSET(GOPR2795.MP4_000060960_raw!A2,0,0,D9-B9+1,1),"PTER")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COUNTIF(OFFSET(GOPR2795.MP4_000060960_raw!A2,0,0,D9-B9+1,1),"SPO")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COUNTIF(OFFSET(GOPR2795.MP4_000060960_raw!A2,0,0,D9-B9+1,1),"PAL")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COUNTIF(OFFSET(GOPR2795.MP4_000060960_raw!A2,0,0,D9-B9+1,1),"ZO")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COUNTIF(OFFSET(GOPR2795.MP4_000060960_raw!A2,0,0,D9-B9+1,1),"AMP")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COUNTIF(OFFSET(GOPR2795.MP4_000060960_raw!A2,0,0,D9-B9+1,1),"DICT")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COUNTIF(OFFSET(GOPR2795.MP4_000060960_raw!A2,0,0,D9-B9+1,1),"HALI")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COUNTIF(OFFSET(GOPR2795.MP4_000060960_raw!A2,0,0,D9-B9+1,1),"LIAG")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COUNTIF(OFFSET(GOPR2795.MP4_000060960_raw!A2,0,0,D9-B9+1,1),"LOBO")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COUNTIF(OFFSET(GOPR2795.MP4_000060960_raw!A2,0,0,D9-B9+1,1),"MACA")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COUNTIF(OFFSET(GOPR2795.MP4_000060960_raw!A2,0,0,D9-B9+1,1),"PAD")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COUNTIF(OFFSET(GOPR2795.MP4_000060960_raw!A2,0,0,D9-B9+1,1),"POR")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COUNTIF(OFFSET(GOPR2795.MP4_000060960_raw!A2,0,0,D9-B9+1,1),"SARG")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COUNTIF(OFFSET(GOPR2795.MP4_000060960_raw!A2,0,0,D9-B9+1,1),"SCHIZ")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COUNTIF(OFFSET(GOPR2795.MP4_000060960_raw!A2,0,0,D9-B9+1,1),"STY")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COUNTIF(OFFSET(GOPR2795.MP4_000060960_raw!A2,0,0,D9-B9+1,1),"TURB")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COUNTIF(OFFSET(GOPR2795.MP4_000060960_raw!A2,0,0,D9-B9+1,1),"TURF")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COUNTIF(OFFSET(GOPR2795.MP4_000060960_raw!A2,0,0,D9-B9+1,1),"WRAN")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COUNTIF(OFFSET(GOPR2795.MP4_000060960_raw!A2,0,0,D9-B9+1,1),"CTB")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COUNTIF(OFFSET(GOPR2795.MP4_000060960_raw!A2,0,0,D9-B9+1,1),"ASC")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COUNTIF(OFFSET(GOPR2795.MP4_000060960_raw!A2,0,0,D9-B9+1,1),"O")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COUNTIF(OFFSET(GOPR2795.MP4_000060960_raw!A2,0,0,D9-B9+1,1),"DCA")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COUNTIF(OFFSET(GOPR2795.MP4_000060960_raw!A2,0,0,D9-B9+1,1),"DG")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COUNTIF(OFFSET(GOPR2795.MP4_000060960_raw!A2,0,0,D9-B9+1,1),"ODC")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COUNTIF(OFFSET(GOPR2795.MP4_000060960_raw!A2,0,0,D9-B9+1,1),"RDC")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COUNTIF(OFFSET(GOPR2795.MP4_000060960_raw!A2,0,0,D9-B9+1,1),"CALG")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COUNTIF(OFFSET(GOPR2795.MP4_000060960_raw!A2,0,0,D9-B9+1,1),"DCOR")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COUNTIF(OFFSET(GOPR2795.MP4_000060960_raw!A2,0,0,D9-B9+1,1),"S")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COUNTIF(OFFSET(GOPR2795.MP4_000060960_raw!A2,0,0,D9-B9+1,1),"R")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COUNTIF(OFFSET(GOPR2795.MP4_000060960_raw!A2,0,0,D9-B9+1,1),"UNK")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COUNTIF(OFFSET(GOPR2795.MP4_000060960_raw!A2,0,0,D9-B9+1,1),"SHAD")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COUNTIF(OFFSET(GOPR2795.MP4_000060960_raw!A2,0,0,D9-B9+1,1),"TAPE")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COUNTIF(OFFSET(GOPR2795.MP4_000060960_raw!A2,0,0,D9-B9+1,1),"WAND")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COUNTA(OFFSET(GOPR2795.MP4_000068468_raw!A2,0,0,D9-B9+1,1))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COUNTIF(OFFSET(GOPR2795.MP4_000068468_raw!C2,0,0,D9-B9+1,1),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COUNTIF(OFFSET(GOPR2795.MP4_000068468_raw!C2,0,0,D9-B9+1,1),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COUNTIF(OFFSET(GOPR2795.MP4_000068468_raw!A2,0,0,D9-B9+1,1),"AC")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COUNTIF(OFFSET(GOPR2795.MP4_000068468_raw!C2,0,0,D9-B9+1,1),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COUNTIF(OFFSET(GOPR2795.MP4_000068468_raw!A2,0,0,D9-B9+1,1),"AP")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COUNTIF(OFFSET(GOPR2795.MP4_000068468_raw!C2,0,0,D9-B9+1,1),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COUNTIF(OFFSET(GOPR2795.MP4_000068468_raw!A2,0,0,D9-B9+1,1),"APR")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COUNTIF(OFFSET(GOPR2795.MP4_000068468_raw!C2,0,0,D9-B9+1,1),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COUNTIF(OFFSET(GOPR2795.MP4_000068468_raw!A2,0,0,D9-B9+1,1),"AA")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COUNTIF(OFFSET(GOPR2795.MP4_000068468_raw!C2,0,0,D9-B9+1,1),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COUNTIF(OFFSET(GOPR2795.MP4_000068468_raw!A2,0,0,D9-B9+1,1),"AF")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COUNTIF(OFFSET(GOPR2795.MP4_000068468_raw!C2,0,0,D9-B9+1,1),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COUNTIF(OFFSET(GOPR2795.MP4_000068468_raw!A2,0,0,D9-B9+1,1),"AG")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COUNTIF(OFFSET(GOPR2795.MP4_000068468_raw!C2,0,0,D9-B9+1,1),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COUNTIF(OFFSET(GOPR2795.MP4_000068468_raw!A2,0,0,D9-B9+1,1),"AL")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COUNTIF(OFFSET(GOPR2795.MP4_000068468_raw!C2,0,0,D9-B9+1,1),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COUNTIF(OFFSET(GOPR2795.MP4_000068468_raw!A2,0,0,D9-B9+1,1),"AT")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COUNTIF(OFFSET(GOPR2795.MP4_000068468_raw!C2,0,0,D9-B9+1,1),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COUNTIF(OFFSET(GOPR2795.MP4_000068468_raw!A2,0,0,D9-B9+1,1),"AU")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COUNTIF(OFFSET(GOPR2795.MP4_000068468_raw!C2,0,0,D9-B9+1,1),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COUNTIF(OFFSET(GOPR2795.MP4_000068468_raw!A2,0,0,D9-B9+1,1),"CB")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COUNTIF(OFFSET(GOPR2795.MP4_000068468_raw!C2,0,0,D9-B9+1,1),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COUNTIF(OFFSET(GOPR2795.MP4_000068468_raw!A2,0,0,D9-B9+1,1),"CN")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COUNTIF(OFFSET(GOPR2795.MP4_000068468_raw!C2,0,0,D9-B9+1,1),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COUNTIF(OFFSET(GOPR2795.MP4_000068468_raw!A2,0,0,D9-B9+1,1),"CORAL")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COUNTIF(OFFSET(GOPR2795.MP4_000068468_raw!C2,0,0,D9-B9+1,1),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COUNTIF(OFFSET(GOPR2795.MP4_000068468_raw!A2,0,0,D9-B9+1,1),"CORJU")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COUNTIF(OFFSET(GOPR2795.MP4_000068468_raw!A2,0,0,D9-B9+1,1),"DCY")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COUNTIF(OFFSET(GOPR2795.MP4_000068468_raw!A2,0,0,D9-B9+1,1),"DST")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COUNTIF(OFFSET(GOPR2795.MP4_000068468_raw!A2,0,0,D9-B9+1,1),"DSO")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SUM((OFFSET(GOPR2795.MP4_000068468_raw!B2,0,0,D9-B9+1,1)="ASP") * (OFFSET(GOPR2795.MP4_000068468_raw!C2,0,0,D9-B9+1,1)&lt;&gt;"TWS"))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COUNTIF(OFFSET(GOPR2795.MP4_000068468_raw!A2,0,0,D9-B9+1,1),"DC")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SUM((OFFSET(GOPR2795.MP4_000068468_raw!B2,0,0,D9-B9+1,1)="BBD") * (OFFSET(GOPR2795.MP4_000068468_raw!C2,0,0,D9-B9+1,1)&lt;&gt;"TWS"))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COUNTIF(OFFSET(GOPR2795.MP4_000068468_raw!A2,0,0,D9-B9+1,1),"DL")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SUM((OFFSET(GOPR2795.MP4_000068468_raw!B2,0,0,D9-B9+1,1)="BL") * (OFFSET(GOPR2795.MP4_000068468_raw!C2,0,0,D9-B9+1,1)&lt;&gt;"TWS"))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COUNTIF(OFFSET(GOPR2795.MP4_000068468_raw!A2,0,0,D9-B9+1,1),"DS")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SUM((OFFSET(GOPR2795.MP4_000068468_raw!B2,0,0,D9-B9+1,1)="OD") * (OFFSET(GOPR2795.MP4_000068468_raw!C2,0,0,D9-B9+1,1)&lt;&gt;"TWS"))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COUNTIF(OFFSET(GOPR2795.MP4_000068468_raw!A2,0,0,D9-B9+1,1),"EF")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SUM((OFFSET(GOPR2795.MP4_000068468_raw!B2,0,0,D9-B9+1,1)="PLA") * (OFFSET(GOPR2795.MP4_000068468_raw!C2,0,0,D9-B9+1,1)&lt;&gt;"TWS"))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COUNTIF(OFFSET(GOPR2795.MP4_000068468_raw!A2,0,0,D9-B9+1,1),"FF")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SUM((OFFSET(GOPR2795.MP4_000068468_raw!B2,0,0,D9-B9+1,1)="WBD") * (OFFSET(GOPR2795.MP4_000068468_raw!C2,0,0,D9-B9+1,1)&lt;&gt;"TWS"))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COUNTIF(OFFSET(GOPR2795.MP4_000068468_raw!A2,0,0,D9-B9+1,1),"IS")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SUM((OFFSET(GOPR2795.MP4_000068468_raw!B2,0,0,D9-B9+1,1)="YBD") * (OFFSET(GOPR2795.MP4_000068468_raw!C2,0,0,D9-B9+1,1)&lt;&gt;"TWS"))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COUNTIF(OFFSET(GOPR2795.MP4_000068468_raw!A2,0,0,D9-B9+1,1),"LC")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COUNTIF(OFFSET(GOPR2795.MP4_000068468_raw!A2,0,0,D9-B9+1,1),"MD")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(OFFSET(GOPR2795.MP4_000068468_raw!B2,0,0,D9-B9+1,1)="ASP")*( OFFSET(GOPR2795.MP4_000068468_raw!C2,0,0,D9-B9+1,1)="C"))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COUNTIF(OFFSET(GOPR2795.MP4_000068468_raw!A2,0,0,D9-B9+1,1),"MM")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(OFFSET(GOPR2795.MP4_000068468_raw!B2,0,0,D9-B9+1,1)="BBD")*( OFFSET(GOPR2795.MP4_000068468_raw!C2,0,0,D9-B9+1,1)="C"))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COUNTIF(OFFSET(GOPR2795.MP4_000068468_raw!A2,0,0,D9-B9+1,1),"MAR")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(OFFSET(GOPR2795.MP4_000068468_raw!B2,0,0,D9-B9+1,1)="BL")*( OFFSET(GOPR2795.MP4_000068468_raw!C2,0,0,D9-B9+1,1)="C"))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COUNTIF(OFFSET(GOPR2795.MP4_000068468_raw!A2,0,0,D9-B9+1,1),"MME")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(OFFSET(GOPR2795.MP4_000068468_raw!B2,0,0,D9-B9+1,1)="OD")*( OFFSET(GOPR2795.MP4_000068468_raw!C2,0,0,D9-B9+1,1)="C"))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COUNTIF(OFFSET(GOPR2795.MP4_000068468_raw!A2,0,0,D9-B9+1,1),"MILA")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(OFFSET(GOPR2795.MP4_000068468_raw!B2,0,0,D9-B9+1,1)="PLA")*( OFFSET(GOPR2795.MP4_000068468_raw!C2,0,0,D9-B9+1,1)="C"))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COUNTIF(OFFSET(GOPR2795.MP4_000068468_raw!A2,0,0,D9-B9+1,1),"MILC")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(OFFSET(GOPR2795.MP4_000068468_raw!B2,0,0,D9-B9+1,1)="WBD")*( OFFSET(GOPR2795.MP4_000068468_raw!C2,0,0,D9-B9+1,1)="C"))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COUNTIF(OFFSET(GOPR2795.MP4_000068468_raw!A2,0,0,D9-B9+1,1),"MILS")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(OFFSET(GOPR2795.MP4_000068468_raw!B2,0,0,D9-B9+1,1)="YBD")*( OFFSET(GOPR2795.MP4_000068468_raw!C2,0,0,D9-B9+1,1)="C"))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COUNTIF(OFFSET(GOPR2795.MP4_000068468_raw!A2,0,0,D9-B9+1,1),"MA")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COUNTIF(OFFSET(GOPR2795.MP4_000068468_raw!A2,0,0,D9-B9+1,1),"MC")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COUNTIF(OFFSET(GOPR2795.MP4_000068468_raw!A2,0,0,D9-B9+1,1),"MFAV")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COUNTIF(OFFSET(GOPR2795.MP4_000068468_raw!A2,0,0,D9-B9+1,1),"MFRN")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COUNTIF(OFFSET(GOPR2795.MP4_000068468_raw!A2,0,0,D9-B9+1,1),"MAN")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COUNTIF(OFFSET(GOPR2795.MP4_000068468_raw!A2,0,0,D9-B9+1,1),"MAL")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COUNTIF(OFFSET(GOPR2795.MP4_000068468_raw!A2,0,0,D9-B9+1,1),"MDA")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COUNTIF(OFFSET(GOPR2795.MP4_000068468_raw!A2,0,0,D9-B9+1,1),"MF")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COUNTIF(OFFSET(GOPR2795.MP4_000068468_raw!A2,0,0,D9-B9+1,1),"ML")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COUNTIF(OFFSET(GOPR2795.MP4_000068468_raw!A2,0,0,D9-B9+1,1),"OD")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COUNTIF(OFFSET(GOPR2795.MP4_000068468_raw!A2,0,0,D9-B9+1,1),"PA")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COUNTIF(OFFSET(GOPR2795.MP4_000068468_raw!A2,0,0,D9-B9+1,1),"PB")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COUNTIF(OFFSET(GOPR2795.MP4_000068468_raw!A2,0,0,D9-B9+1,1),"PD")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COUNTIF(OFFSET(GOPR2795.MP4_000068468_raw!A2,0,0,D9-B9+1,1),"PF")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COUNTIF(OFFSET(GOPR2795.MP4_000068468_raw!A2,0,0,D9-B9+1,1),"PP")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COUNTIF(OFFSET(GOPR2795.MP4_000068468_raw!A2,0,0,D9-B9+1,1),"SC")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COUNTIF(OFFSET(GOPR2795.MP4_000068468_raw!A2,0,0,D9-B9+1,1),"SL")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COUNTIF(OFFSET(GOPR2795.MP4_000068468_raw!A2,0,0,D9-B9+1,1),"SR")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COUNTIF(OFFSET(GOPR2795.MP4_000068468_raw!A2,0,0,D9-B9+1,1),"SS")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COUNTIF(OFFSET(GOPR2795.MP4_000068468_raw!A2,0,0,D9-B9+1,1),"SB")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COUNTIF(OFFSET(GOPR2795.MP4_000068468_raw!A2,0,0,D9-B9+1,1),"SH")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COUNTIF(OFFSET(GOPR2795.MP4_000068468_raw!A2,0,0,D9-B9+1,1),"SM")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COUNTIF(OFFSET(GOPR2795.MP4_000068468_raw!A2,0,0,D9-B9+1,1),"TA")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COUNTIF(OFFSET(GOPR2795.MP4_000068468_raw!A2,0,0,D9-B9+1,1),"BRI")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COUNTIF(OFFSET(GOPR2795.MP4_000068468_raw!A2,0,0,D9-B9+1,1),"ERY")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COUNTIF(OFFSET(GOPR2795.MP4_000068468_raw!A2,0,0,D9-B9+1,1),"EUN")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COUNTIF(OFFSET(GOPR2795.MP4_000068468_raw!A2,0,0,D9-B9+1,1),"GORG")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COUNTIF(OFFSET(GOPR2795.MP4_000068468_raw!A2,0,0,D9-B9+1,1),"ICIL")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COUNTIF(OFFSET(GOPR2795.MP4_000068468_raw!A2,0,0,D9-B9+1,1),"MUR")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COUNTIF(OFFSET(GOPR2795.MP4_000068468_raw!A2,0,0,D9-B9+1,1),"MOPS")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COUNTIF(OFFSET(GOPR2795.MP4_000068468_raw!A2,0,0,D9-B9+1,1),"PAURA")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COUNTIF(OFFSET(GOPR2795.MP4_000068468_raw!A2,0,0,D9-B9+1,1),"PRELA")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COUNTIF(OFFSET(GOPR2795.MP4_000068468_raw!A2,0,0,D9-B9+1,1),"PSDP")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COUNTIF(OFFSET(GOPR2795.MP4_000068468_raw!A2,0,0,D9-B9+1,1),"PSPT")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COUNTIF(OFFSET(GOPR2795.MP4_000068468_raw!A2,0,0,D9-B9+1,1),"PTER")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COUNTIF(OFFSET(GOPR2795.MP4_000068468_raw!A2,0,0,D9-B9+1,1),"SPO")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COUNTIF(OFFSET(GOPR2795.MP4_000068468_raw!A2,0,0,D9-B9+1,1),"PAL")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COUNTIF(OFFSET(GOPR2795.MP4_000068468_raw!A2,0,0,D9-B9+1,1),"ZO")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COUNTIF(OFFSET(GOPR2795.MP4_000068468_raw!A2,0,0,D9-B9+1,1),"AMP")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COUNTIF(OFFSET(GOPR2795.MP4_000068468_raw!A2,0,0,D9-B9+1,1),"DICT")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COUNTIF(OFFSET(GOPR2795.MP4_000068468_raw!A2,0,0,D9-B9+1,1),"HALI")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COUNTIF(OFFSET(GOPR2795.MP4_000068468_raw!A2,0,0,D9-B9+1,1),"LIAG")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COUNTIF(OFFSET(GOPR2795.MP4_000068468_raw!A2,0,0,D9-B9+1,1),"LOBO")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COUNTIF(OFFSET(GOPR2795.MP4_000068468_raw!A2,0,0,D9-B9+1,1),"MACA")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COUNTIF(OFFSET(GOPR2795.MP4_000068468_raw!A2,0,0,D9-B9+1,1),"PAD")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COUNTIF(OFFSET(GOPR2795.MP4_000068468_raw!A2,0,0,D9-B9+1,1),"POR")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COUNTIF(OFFSET(GOPR2795.MP4_000068468_raw!A2,0,0,D9-B9+1,1),"SARG")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COUNTIF(OFFSET(GOPR2795.MP4_000068468_raw!A2,0,0,D9-B9+1,1),"SCHIZ")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COUNTIF(OFFSET(GOPR2795.MP4_000068468_raw!A2,0,0,D9-B9+1,1),"STY")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COUNTIF(OFFSET(GOPR2795.MP4_000068468_raw!A2,0,0,D9-B9+1,1),"TURB")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COUNTIF(OFFSET(GOPR2795.MP4_000068468_raw!A2,0,0,D9-B9+1,1),"TURF")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COUNTIF(OFFSET(GOPR2795.MP4_000068468_raw!A2,0,0,D9-B9+1,1),"WRAN")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COUNTIF(OFFSET(GOPR2795.MP4_000068468_raw!A2,0,0,D9-B9+1,1),"CTB")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COUNTIF(OFFSET(GOPR2795.MP4_000068468_raw!A2,0,0,D9-B9+1,1),"ASC")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COUNTIF(OFFSET(GOPR2795.MP4_000068468_raw!A2,0,0,D9-B9+1,1),"O")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COUNTIF(OFFSET(GOPR2795.MP4_000068468_raw!A2,0,0,D9-B9+1,1),"DCA")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COUNTIF(OFFSET(GOPR2795.MP4_000068468_raw!A2,0,0,D9-B9+1,1),"DG")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COUNTIF(OFFSET(GOPR2795.MP4_000068468_raw!A2,0,0,D9-B9+1,1),"ODC")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COUNTIF(OFFSET(GOPR2795.MP4_000068468_raw!A2,0,0,D9-B9+1,1),"RDC")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COUNTIF(OFFSET(GOPR2795.MP4_000068468_raw!A2,0,0,D9-B9+1,1),"CALG")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COUNTIF(OFFSET(GOPR2795.MP4_000068468_raw!A2,0,0,D9-B9+1,1),"DCOR")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COUNTIF(OFFSET(GOPR2795.MP4_000068468_raw!A2,0,0,D9-B9+1,1),"S")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COUNTIF(OFFSET(GOPR2795.MP4_000068468_raw!A2,0,0,D9-B9+1,1),"R")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COUNTIF(OFFSET(GOPR2795.MP4_000068468_raw!A2,0,0,D9-B9+1,1),"UNK")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COUNTIF(OFFSET(GOPR2795.MP4_000068468_raw!A2,0,0,D9-B9+1,1),"SHAD")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COUNTIF(OFFSET(GOPR2795.MP4_000068468_raw!A2,0,0,D9-B9+1,1),"TAPE")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COUNTIF(OFFSET(GOPR2795.MP4_000068468_raw!A2,0,0,D9-B9+1,1),"WAND")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COUNTA(OFFSET(GOPR2795.MP4_000075975_raw!A2,0,0,D9-B9+1,1))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COUNTIF(OFFSET(GOPR2795.MP4_000075975_raw!C2,0,0,D9-B9+1,1),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COUNTIF(OFFSET(GOPR2795.MP4_000075975_raw!C2,0,0,D9-B9+1,1),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COUNTIF(OFFSET(GOPR2795.MP4_000075975_raw!A2,0,0,D9-B9+1,1),"AC")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COUNTIF(OFFSET(GOPR2795.MP4_000075975_raw!C2,0,0,D9-B9+1,1),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COUNTIF(OFFSET(GOPR2795.MP4_000075975_raw!A2,0,0,D9-B9+1,1),"AP")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COUNTIF(OFFSET(GOPR2795.MP4_000075975_raw!C2,0,0,D9-B9+1,1),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COUNTIF(OFFSET(GOPR2795.MP4_000075975_raw!A2,0,0,D9-B9+1,1),"APR")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COUNTIF(OFFSET(GOPR2795.MP4_000075975_raw!C2,0,0,D9-B9+1,1),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COUNTIF(OFFSET(GOPR2795.MP4_000075975_raw!A2,0,0,D9-B9+1,1),"AA")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COUNTIF(OFFSET(GOPR2795.MP4_000075975_raw!C2,0,0,D9-B9+1,1),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COUNTIF(OFFSET(GOPR2795.MP4_000075975_raw!A2,0,0,D9-B9+1,1),"AF")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COUNTIF(OFFSET(GOPR2795.MP4_000075975_raw!C2,0,0,D9-B9+1,1),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COUNTIF(OFFSET(GOPR2795.MP4_000075975_raw!A2,0,0,D9-B9+1,1),"AG")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COUNTIF(OFFSET(GOPR2795.MP4_000075975_raw!C2,0,0,D9-B9+1,1),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COUNTIF(OFFSET(GOPR2795.MP4_000075975_raw!A2,0,0,D9-B9+1,1),"AL")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COUNTIF(OFFSET(GOPR2795.MP4_000075975_raw!C2,0,0,D9-B9+1,1),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COUNTIF(OFFSET(GOPR2795.MP4_000075975_raw!A2,0,0,D9-B9+1,1),"AT")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COUNTIF(OFFSET(GOPR2795.MP4_000075975_raw!C2,0,0,D9-B9+1,1),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COUNTIF(OFFSET(GOPR2795.MP4_000075975_raw!A2,0,0,D9-B9+1,1),"AU")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COUNTIF(OFFSET(GOPR2795.MP4_000075975_raw!C2,0,0,D9-B9+1,1),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COUNTIF(OFFSET(GOPR2795.MP4_000075975_raw!A2,0,0,D9-B9+1,1),"CB")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COUNTIF(OFFSET(GOPR2795.MP4_000075975_raw!C2,0,0,D9-B9+1,1),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COUNTIF(OFFSET(GOPR2795.MP4_000075975_raw!A2,0,0,D9-B9+1,1),"CN")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COUNTIF(OFFSET(GOPR2795.MP4_000075975_raw!C2,0,0,D9-B9+1,1),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COUNTIF(OFFSET(GOPR2795.MP4_000075975_raw!A2,0,0,D9-B9+1,1),"CORAL")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COUNTIF(OFFSET(GOPR2795.MP4_000075975_raw!C2,0,0,D9-B9+1,1),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COUNTIF(OFFSET(GOPR2795.MP4_000075975_raw!A2,0,0,D9-B9+1,1),"CORJU")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COUNTIF(OFFSET(GOPR2795.MP4_000075975_raw!A2,0,0,D9-B9+1,1),"DCY")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COUNTIF(OFFSET(GOPR2795.MP4_000075975_raw!A2,0,0,D9-B9+1,1),"DST")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COUNTIF(OFFSET(GOPR2795.MP4_000075975_raw!A2,0,0,D9-B9+1,1),"DSO")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SUM((OFFSET(GOPR2795.MP4_000075975_raw!B2,0,0,D9-B9+1,1)="ASP") * (OFFSET(GOPR2795.MP4_000075975_raw!C2,0,0,D9-B9+1,1)&lt;&gt;"TWS"))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COUNTIF(OFFSET(GOPR2795.MP4_000075975_raw!A2,0,0,D9-B9+1,1),"DC")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SUM((OFFSET(GOPR2795.MP4_000075975_raw!B2,0,0,D9-B9+1,1)="BBD") * (OFFSET(GOPR2795.MP4_000075975_raw!C2,0,0,D9-B9+1,1)&lt;&gt;"TWS"))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COUNTIF(OFFSET(GOPR2795.MP4_000075975_raw!A2,0,0,D9-B9+1,1),"DL")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SUM((OFFSET(GOPR2795.MP4_000075975_raw!B2,0,0,D9-B9+1,1)="BL") * (OFFSET(GOPR2795.MP4_000075975_raw!C2,0,0,D9-B9+1,1)&lt;&gt;"TWS"))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COUNTIF(OFFSET(GOPR2795.MP4_000075975_raw!A2,0,0,D9-B9+1,1),"DS")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SUM((OFFSET(GOPR2795.MP4_000075975_raw!B2,0,0,D9-B9+1,1)="OD") * (OFFSET(GOPR2795.MP4_000075975_raw!C2,0,0,D9-B9+1,1)&lt;&gt;"TWS"))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COUNTIF(OFFSET(GOPR2795.MP4_000075975_raw!A2,0,0,D9-B9+1,1),"EF")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SUM((OFFSET(GOPR2795.MP4_000075975_raw!B2,0,0,D9-B9+1,1)="PLA") * (OFFSET(GOPR2795.MP4_000075975_raw!C2,0,0,D9-B9+1,1)&lt;&gt;"TWS"))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COUNTIF(OFFSET(GOPR2795.MP4_000075975_raw!A2,0,0,D9-B9+1,1),"FF")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SUM((OFFSET(GOPR2795.MP4_000075975_raw!B2,0,0,D9-B9+1,1)="WBD") * (OFFSET(GOPR2795.MP4_000075975_raw!C2,0,0,D9-B9+1,1)&lt;&gt;"TWS"))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COUNTIF(OFFSET(GOPR2795.MP4_000075975_raw!A2,0,0,D9-B9+1,1),"IS")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SUM((OFFSET(GOPR2795.MP4_000075975_raw!B2,0,0,D9-B9+1,1)="YBD") * (OFFSET(GOPR2795.MP4_000075975_raw!C2,0,0,D9-B9+1,1)&lt;&gt;"TWS"))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COUNTIF(OFFSET(GOPR2795.MP4_000075975_raw!A2,0,0,D9-B9+1,1),"LC")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COUNTIF(OFFSET(GOPR2795.MP4_000075975_raw!A2,0,0,D9-B9+1,1),"MD")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(OFFSET(GOPR2795.MP4_000075975_raw!B2,0,0,D9-B9+1,1)="ASP")*( OFFSET(GOPR2795.MP4_000075975_raw!C2,0,0,D9-B9+1,1)="C"))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COUNTIF(OFFSET(GOPR2795.MP4_000075975_raw!A2,0,0,D9-B9+1,1),"MM")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(OFFSET(GOPR2795.MP4_000075975_raw!B2,0,0,D9-B9+1,1)="BBD")*( OFFSET(GOPR2795.MP4_000075975_raw!C2,0,0,D9-B9+1,1)="C"))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COUNTIF(OFFSET(GOPR2795.MP4_000075975_raw!A2,0,0,D9-B9+1,1),"MAR")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(OFFSET(GOPR2795.MP4_000075975_raw!B2,0,0,D9-B9+1,1)="BL")*( OFFSET(GOPR2795.MP4_000075975_raw!C2,0,0,D9-B9+1,1)="C"))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COUNTIF(OFFSET(GOPR2795.MP4_000075975_raw!A2,0,0,D9-B9+1,1),"MME")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(OFFSET(GOPR2795.MP4_000075975_raw!B2,0,0,D9-B9+1,1)="OD")*( OFFSET(GOPR2795.MP4_000075975_raw!C2,0,0,D9-B9+1,1)="C"))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COUNTIF(OFFSET(GOPR2795.MP4_000075975_raw!A2,0,0,D9-B9+1,1),"MILA")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(OFFSET(GOPR2795.MP4_000075975_raw!B2,0,0,D9-B9+1,1)="PLA")*( OFFSET(GOPR2795.MP4_000075975_raw!C2,0,0,D9-B9+1,1)="C"))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COUNTIF(OFFSET(GOPR2795.MP4_000075975_raw!A2,0,0,D9-B9+1,1),"MILC")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(OFFSET(GOPR2795.MP4_000075975_raw!B2,0,0,D9-B9+1,1)="WBD")*( OFFSET(GOPR2795.MP4_000075975_raw!C2,0,0,D9-B9+1,1)="C"))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COUNTIF(OFFSET(GOPR2795.MP4_000075975_raw!A2,0,0,D9-B9+1,1),"MILS")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(OFFSET(GOPR2795.MP4_000075975_raw!B2,0,0,D9-B9+1,1)="YBD")*( OFFSET(GOPR2795.MP4_000075975_raw!C2,0,0,D9-B9+1,1)="C"))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COUNTIF(OFFSET(GOPR2795.MP4_000075975_raw!A2,0,0,D9-B9+1,1),"MA")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COUNTIF(OFFSET(GOPR2795.MP4_000075975_raw!A2,0,0,D9-B9+1,1),"MC")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COUNTIF(OFFSET(GOPR2795.MP4_000075975_raw!A2,0,0,D9-B9+1,1),"MFAV")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COUNTIF(OFFSET(GOPR2795.MP4_000075975_raw!A2,0,0,D9-B9+1,1),"MFRN")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COUNTIF(OFFSET(GOPR2795.MP4_000075975_raw!A2,0,0,D9-B9+1,1),"MAN")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COUNTIF(OFFSET(GOPR2795.MP4_000075975_raw!A2,0,0,D9-B9+1,1),"MAL")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COUNTIF(OFFSET(GOPR2795.MP4_000075975_raw!A2,0,0,D9-B9+1,1),"MDA")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COUNTIF(OFFSET(GOPR2795.MP4_000075975_raw!A2,0,0,D9-B9+1,1),"MF")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COUNTIF(OFFSET(GOPR2795.MP4_000075975_raw!A2,0,0,D9-B9+1,1),"ML")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COUNTIF(OFFSET(GOPR2795.MP4_000075975_raw!A2,0,0,D9-B9+1,1),"OD")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COUNTIF(OFFSET(GOPR2795.MP4_000075975_raw!A2,0,0,D9-B9+1,1),"PA")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COUNTIF(OFFSET(GOPR2795.MP4_000075975_raw!A2,0,0,D9-B9+1,1),"PB")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COUNTIF(OFFSET(GOPR2795.MP4_000075975_raw!A2,0,0,D9-B9+1,1),"PD")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COUNTIF(OFFSET(GOPR2795.MP4_000075975_raw!A2,0,0,D9-B9+1,1),"PF")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COUNTIF(OFFSET(GOPR2795.MP4_000075975_raw!A2,0,0,D9-B9+1,1),"PP")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COUNTIF(OFFSET(GOPR2795.MP4_000075975_raw!A2,0,0,D9-B9+1,1),"SC")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COUNTIF(OFFSET(GOPR2795.MP4_000075975_raw!A2,0,0,D9-B9+1,1),"SL")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COUNTIF(OFFSET(GOPR2795.MP4_000075975_raw!A2,0,0,D9-B9+1,1),"SR")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COUNTIF(OFFSET(GOPR2795.MP4_000075975_raw!A2,0,0,D9-B9+1,1),"SS")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COUNTIF(OFFSET(GOPR2795.MP4_000075975_raw!A2,0,0,D9-B9+1,1),"SB")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COUNTIF(OFFSET(GOPR2795.MP4_000075975_raw!A2,0,0,D9-B9+1,1),"SH")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COUNTIF(OFFSET(GOPR2795.MP4_000075975_raw!A2,0,0,D9-B9+1,1),"SM")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COUNTIF(OFFSET(GOPR2795.MP4_000075975_raw!A2,0,0,D9-B9+1,1),"TA")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COUNTIF(OFFSET(GOPR2795.MP4_000075975_raw!A2,0,0,D9-B9+1,1),"BRI")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COUNTIF(OFFSET(GOPR2795.MP4_000075975_raw!A2,0,0,D9-B9+1,1),"ERY")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COUNTIF(OFFSET(GOPR2795.MP4_000075975_raw!A2,0,0,D9-B9+1,1),"EUN")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COUNTIF(OFFSET(GOPR2795.MP4_000075975_raw!A2,0,0,D9-B9+1,1),"GORG")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COUNTIF(OFFSET(GOPR2795.MP4_000075975_raw!A2,0,0,D9-B9+1,1),"ICIL")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COUNTIF(OFFSET(GOPR2795.MP4_000075975_raw!A2,0,0,D9-B9+1,1),"MUR")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COUNTIF(OFFSET(GOPR2795.MP4_000075975_raw!A2,0,0,D9-B9+1,1),"MOPS")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COUNTIF(OFFSET(GOPR2795.MP4_000075975_raw!A2,0,0,D9-B9+1,1),"PAURA")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COUNTIF(OFFSET(GOPR2795.MP4_000075975_raw!A2,0,0,D9-B9+1,1),"PRELA")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COUNTIF(OFFSET(GOPR2795.MP4_000075975_raw!A2,0,0,D9-B9+1,1),"PSDP")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COUNTIF(OFFSET(GOPR2795.MP4_000075975_raw!A2,0,0,D9-B9+1,1),"PSPT")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COUNTIF(OFFSET(GOPR2795.MP4_000075975_raw!A2,0,0,D9-B9+1,1),"PTER")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COUNTIF(OFFSET(GOPR2795.MP4_000075975_raw!A2,0,0,D9-B9+1,1),"SPO")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COUNTIF(OFFSET(GOPR2795.MP4_000075975_raw!A2,0,0,D9-B9+1,1),"PAL")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COUNTIF(OFFSET(GOPR2795.MP4_000075975_raw!A2,0,0,D9-B9+1,1),"ZO")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COUNTIF(OFFSET(GOPR2795.MP4_000075975_raw!A2,0,0,D9-B9+1,1),"AMP")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COUNTIF(OFFSET(GOPR2795.MP4_000075975_raw!A2,0,0,D9-B9+1,1),"DICT")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COUNTIF(OFFSET(GOPR2795.MP4_000075975_raw!A2,0,0,D9-B9+1,1),"HALI")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COUNTIF(OFFSET(GOPR2795.MP4_000075975_raw!A2,0,0,D9-B9+1,1),"LIAG")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COUNTIF(OFFSET(GOPR2795.MP4_000075975_raw!A2,0,0,D9-B9+1,1),"LOBO")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COUNTIF(OFFSET(GOPR2795.MP4_000075975_raw!A2,0,0,D9-B9+1,1),"MACA")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COUNTIF(OFFSET(GOPR2795.MP4_000075975_raw!A2,0,0,D9-B9+1,1),"PAD")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COUNTIF(OFFSET(GOPR2795.MP4_000075975_raw!A2,0,0,D9-B9+1,1),"POR")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COUNTIF(OFFSET(GOPR2795.MP4_000075975_raw!A2,0,0,D9-B9+1,1),"SARG")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COUNTIF(OFFSET(GOPR2795.MP4_000075975_raw!A2,0,0,D9-B9+1,1),"SCHIZ")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COUNTIF(OFFSET(GOPR2795.MP4_000075975_raw!A2,0,0,D9-B9+1,1),"STY")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COUNTIF(OFFSET(GOPR2795.MP4_000075975_raw!A2,0,0,D9-B9+1,1),"TURB")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COUNTIF(OFFSET(GOPR2795.MP4_000075975_raw!A2,0,0,D9-B9+1,1),"TURF")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COUNTIF(OFFSET(GOPR2795.MP4_000075975_raw!A2,0,0,D9-B9+1,1),"WRAN")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COUNTIF(OFFSET(GOPR2795.MP4_000075975_raw!A2,0,0,D9-B9+1,1),"CTB")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COUNTIF(OFFSET(GOPR2795.MP4_000075975_raw!A2,0,0,D9-B9+1,1),"ASC")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COUNTIF(OFFSET(GOPR2795.MP4_000075975_raw!A2,0,0,D9-B9+1,1),"O")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COUNTIF(OFFSET(GOPR2795.MP4_000075975_raw!A2,0,0,D9-B9+1,1),"DCA")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COUNTIF(OFFSET(GOPR2795.MP4_000075975_raw!A2,0,0,D9-B9+1,1),"DG")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COUNTIF(OFFSET(GOPR2795.MP4_000075975_raw!A2,0,0,D9-B9+1,1),"ODC")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COUNTIF(OFFSET(GOPR2795.MP4_000075975_raw!A2,0,0,D9-B9+1,1),"RDC")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COUNTIF(OFFSET(GOPR2795.MP4_000075975_raw!A2,0,0,D9-B9+1,1),"CALG")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COUNTIF(OFFSET(GOPR2795.MP4_000075975_raw!A2,0,0,D9-B9+1,1),"DCOR")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COUNTIF(OFFSET(GOPR2795.MP4_000075975_raw!A2,0,0,D9-B9+1,1),"S")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COUNTIF(OFFSET(GOPR2795.MP4_000075975_raw!A2,0,0,D9-B9+1,1),"R")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COUNTIF(OFFSET(GOPR2795.MP4_000075975_raw!A2,0,0,D9-B9+1,1),"UNK")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COUNTIF(OFFSET(GOPR2795.MP4_000075975_raw!A2,0,0,D9-B9+1,1),"SHAD")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COUNTIF(OFFSET(GOPR2795.MP4_000075975_raw!A2,0,0,D9-B9+1,1),"TAPE")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COUNTIF(OFFSET(GOPR2795.MP4_000075975_raw!A2,0,0,D9-B9+1,1),"WAND")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COUNTA(OFFSET(GOPR2795.MP4_000083483_raw!A2,0,0,D9-B9+1,1))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COUNTIF(OFFSET(GOPR2795.MP4_000083483_raw!C2,0,0,D9-B9+1,1),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COUNTIF(OFFSET(GOPR2795.MP4_000083483_raw!C2,0,0,D9-B9+1,1),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COUNTIF(OFFSET(GOPR2795.MP4_000083483_raw!A2,0,0,D9-B9+1,1),"AC")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COUNTIF(OFFSET(GOPR2795.MP4_000083483_raw!C2,0,0,D9-B9+1,1),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COUNTIF(OFFSET(GOPR2795.MP4_000083483_raw!A2,0,0,D9-B9+1,1),"AP")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COUNTIF(OFFSET(GOPR2795.MP4_000083483_raw!C2,0,0,D9-B9+1,1),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COUNTIF(OFFSET(GOPR2795.MP4_000083483_raw!A2,0,0,D9-B9+1,1),"APR")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COUNTIF(OFFSET(GOPR2795.MP4_000083483_raw!C2,0,0,D9-B9+1,1),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COUNTIF(OFFSET(GOPR2795.MP4_000083483_raw!A2,0,0,D9-B9+1,1),"AA")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COUNTIF(OFFSET(GOPR2795.MP4_000083483_raw!C2,0,0,D9-B9+1,1),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COUNTIF(OFFSET(GOPR2795.MP4_000083483_raw!A2,0,0,D9-B9+1,1),"AF")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COUNTIF(OFFSET(GOPR2795.MP4_000083483_raw!C2,0,0,D9-B9+1,1),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COUNTIF(OFFSET(GOPR2795.MP4_000083483_raw!A2,0,0,D9-B9+1,1),"AG")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COUNTIF(OFFSET(GOPR2795.MP4_000083483_raw!C2,0,0,D9-B9+1,1),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COUNTIF(OFFSET(GOPR2795.MP4_000083483_raw!A2,0,0,D9-B9+1,1),"AL")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COUNTIF(OFFSET(GOPR2795.MP4_000083483_raw!C2,0,0,D9-B9+1,1),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COUNTIF(OFFSET(GOPR2795.MP4_000083483_raw!A2,0,0,D9-B9+1,1),"AT")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COUNTIF(OFFSET(GOPR2795.MP4_000083483_raw!C2,0,0,D9-B9+1,1),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COUNTIF(OFFSET(GOPR2795.MP4_000083483_raw!A2,0,0,D9-B9+1,1),"AU")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COUNTIF(OFFSET(GOPR2795.MP4_000083483_raw!C2,0,0,D9-B9+1,1),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COUNTIF(OFFSET(GOPR2795.MP4_000083483_raw!A2,0,0,D9-B9+1,1),"CB")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COUNTIF(OFFSET(GOPR2795.MP4_000083483_raw!C2,0,0,D9-B9+1,1),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COUNTIF(OFFSET(GOPR2795.MP4_000083483_raw!A2,0,0,D9-B9+1,1),"CN")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COUNTIF(OFFSET(GOPR2795.MP4_000083483_raw!C2,0,0,D9-B9+1,1),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COUNTIF(OFFSET(GOPR2795.MP4_000083483_raw!A2,0,0,D9-B9+1,1),"CORAL")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COUNTIF(OFFSET(GOPR2795.MP4_000083483_raw!C2,0,0,D9-B9+1,1),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COUNTIF(OFFSET(GOPR2795.MP4_000083483_raw!A2,0,0,D9-B9+1,1),"CORJU")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COUNTIF(OFFSET(GOPR2795.MP4_000083483_raw!A2,0,0,D9-B9+1,1),"DCY")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COUNTIF(OFFSET(GOPR2795.MP4_000083483_raw!A2,0,0,D9-B9+1,1),"DST")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COUNTIF(OFFSET(GOPR2795.MP4_000083483_raw!A2,0,0,D9-B9+1,1),"DSO")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SUM((OFFSET(GOPR2795.MP4_000083483_raw!B2,0,0,D9-B9+1,1)="ASP") * (OFFSET(GOPR2795.MP4_000083483_raw!C2,0,0,D9-B9+1,1)&lt;&gt;"TWS"))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COUNTIF(OFFSET(GOPR2795.MP4_000083483_raw!A2,0,0,D9-B9+1,1),"DC")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SUM((OFFSET(GOPR2795.MP4_000083483_raw!B2,0,0,D9-B9+1,1)="BBD") * (OFFSET(GOPR2795.MP4_000083483_raw!C2,0,0,D9-B9+1,1)&lt;&gt;"TWS"))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COUNTIF(OFFSET(GOPR2795.MP4_000083483_raw!A2,0,0,D9-B9+1,1),"DL")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SUM((OFFSET(GOPR2795.MP4_000083483_raw!B2,0,0,D9-B9+1,1)="BL") * (OFFSET(GOPR2795.MP4_000083483_raw!C2,0,0,D9-B9+1,1)&lt;&gt;"TWS"))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COUNTIF(OFFSET(GOPR2795.MP4_000083483_raw!A2,0,0,D9-B9+1,1),"DS")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SUM((OFFSET(GOPR2795.MP4_000083483_raw!B2,0,0,D9-B9+1,1)="OD") * (OFFSET(GOPR2795.MP4_000083483_raw!C2,0,0,D9-B9+1,1)&lt;&gt;"TWS"))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COUNTIF(OFFSET(GOPR2795.MP4_000083483_raw!A2,0,0,D9-B9+1,1),"EF")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SUM((OFFSET(GOPR2795.MP4_000083483_raw!B2,0,0,D9-B9+1,1)="PLA") * (OFFSET(GOPR2795.MP4_000083483_raw!C2,0,0,D9-B9+1,1)&lt;&gt;"TWS"))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COUNTIF(OFFSET(GOPR2795.MP4_000083483_raw!A2,0,0,D9-B9+1,1),"FF")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SUM((OFFSET(GOPR2795.MP4_000083483_raw!B2,0,0,D9-B9+1,1)="WBD") * (OFFSET(GOPR2795.MP4_000083483_raw!C2,0,0,D9-B9+1,1)&lt;&gt;"TWS"))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COUNTIF(OFFSET(GOPR2795.MP4_000083483_raw!A2,0,0,D9-B9+1,1),"IS")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SUM((OFFSET(GOPR2795.MP4_000083483_raw!B2,0,0,D9-B9+1,1)="YBD") * (OFFSET(GOPR2795.MP4_000083483_raw!C2,0,0,D9-B9+1,1)&lt;&gt;"TWS"))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COUNTIF(OFFSET(GOPR2795.MP4_000083483_raw!A2,0,0,D9-B9+1,1),"LC")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COUNTIF(OFFSET(GOPR2795.MP4_000083483_raw!A2,0,0,D9-B9+1,1),"MD")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(OFFSET(GOPR2795.MP4_000083483_raw!B2,0,0,D9-B9+1,1)="ASP")*( OFFSET(GOPR2795.MP4_000083483_raw!C2,0,0,D9-B9+1,1)="C"))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COUNTIF(OFFSET(GOPR2795.MP4_000083483_raw!A2,0,0,D9-B9+1,1),"MM")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(OFFSET(GOPR2795.MP4_000083483_raw!B2,0,0,D9-B9+1,1)="BBD")*( OFFSET(GOPR2795.MP4_000083483_raw!C2,0,0,D9-B9+1,1)="C"))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COUNTIF(OFFSET(GOPR2795.MP4_000083483_raw!A2,0,0,D9-B9+1,1),"MAR")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(OFFSET(GOPR2795.MP4_000083483_raw!B2,0,0,D9-B9+1,1)="BL")*( OFFSET(GOPR2795.MP4_000083483_raw!C2,0,0,D9-B9+1,1)="C"))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COUNTIF(OFFSET(GOPR2795.MP4_000083483_raw!A2,0,0,D9-B9+1,1),"MME")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(OFFSET(GOPR2795.MP4_000083483_raw!B2,0,0,D9-B9+1,1)="OD")*( OFFSET(GOPR2795.MP4_000083483_raw!C2,0,0,D9-B9+1,1)="C"))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COUNTIF(OFFSET(GOPR2795.MP4_000083483_raw!A2,0,0,D9-B9+1,1),"MILA")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(OFFSET(GOPR2795.MP4_000083483_raw!B2,0,0,D9-B9+1,1)="PLA")*( OFFSET(GOPR2795.MP4_000083483_raw!C2,0,0,D9-B9+1,1)="C"))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COUNTIF(OFFSET(GOPR2795.MP4_000083483_raw!A2,0,0,D9-B9+1,1),"MILC")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(OFFSET(GOPR2795.MP4_000083483_raw!B2,0,0,D9-B9+1,1)="WBD")*( OFFSET(GOPR2795.MP4_000083483_raw!C2,0,0,D9-B9+1,1)="C"))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COUNTIF(OFFSET(GOPR2795.MP4_000083483_raw!A2,0,0,D9-B9+1,1),"MILS")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(OFFSET(GOPR2795.MP4_000083483_raw!B2,0,0,D9-B9+1,1)="YBD")*( OFFSET(GOPR2795.MP4_000083483_raw!C2,0,0,D9-B9+1,1)="C"))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COUNTIF(OFFSET(GOPR2795.MP4_000083483_raw!A2,0,0,D9-B9+1,1),"MA")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COUNTIF(OFFSET(GOPR2795.MP4_000083483_raw!A2,0,0,D9-B9+1,1),"MC")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COUNTIF(OFFSET(GOPR2795.MP4_000083483_raw!A2,0,0,D9-B9+1,1),"MFAV")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COUNTIF(OFFSET(GOPR2795.MP4_000083483_raw!A2,0,0,D9-B9+1,1),"MFRN")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COUNTIF(OFFSET(GOPR2795.MP4_000083483_raw!A2,0,0,D9-B9+1,1),"MAN")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COUNTIF(OFFSET(GOPR2795.MP4_000083483_raw!A2,0,0,D9-B9+1,1),"MAL")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COUNTIF(OFFSET(GOPR2795.MP4_000083483_raw!A2,0,0,D9-B9+1,1),"MDA")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COUNTIF(OFFSET(GOPR2795.MP4_000083483_raw!A2,0,0,D9-B9+1,1),"MF")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COUNTIF(OFFSET(GOPR2795.MP4_000083483_raw!A2,0,0,D9-B9+1,1),"ML")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COUNTIF(OFFSET(GOPR2795.MP4_000083483_raw!A2,0,0,D9-B9+1,1),"OD")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COUNTIF(OFFSET(GOPR2795.MP4_000083483_raw!A2,0,0,D9-B9+1,1),"PA")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COUNTIF(OFFSET(GOPR2795.MP4_000083483_raw!A2,0,0,D9-B9+1,1),"PB")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COUNTIF(OFFSET(GOPR2795.MP4_000083483_raw!A2,0,0,D9-B9+1,1),"PD")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COUNTIF(OFFSET(GOPR2795.MP4_000083483_raw!A2,0,0,D9-B9+1,1),"PF")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COUNTIF(OFFSET(GOPR2795.MP4_000083483_raw!A2,0,0,D9-B9+1,1),"PP")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COUNTIF(OFFSET(GOPR2795.MP4_000083483_raw!A2,0,0,D9-B9+1,1),"SC")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COUNTIF(OFFSET(GOPR2795.MP4_000083483_raw!A2,0,0,D9-B9+1,1),"SL")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COUNTIF(OFFSET(GOPR2795.MP4_000083483_raw!A2,0,0,D9-B9+1,1),"SR")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COUNTIF(OFFSET(GOPR2795.MP4_000083483_raw!A2,0,0,D9-B9+1,1),"SS")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COUNTIF(OFFSET(GOPR2795.MP4_000083483_raw!A2,0,0,D9-B9+1,1),"SB")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COUNTIF(OFFSET(GOPR2795.MP4_000083483_raw!A2,0,0,D9-B9+1,1),"SH")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COUNTIF(OFFSET(GOPR2795.MP4_000083483_raw!A2,0,0,D9-B9+1,1),"SM")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COUNTIF(OFFSET(GOPR2795.MP4_000083483_raw!A2,0,0,D9-B9+1,1),"TA")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COUNTIF(OFFSET(GOPR2795.MP4_000083483_raw!A2,0,0,D9-B9+1,1),"BRI")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COUNTIF(OFFSET(GOPR2795.MP4_000083483_raw!A2,0,0,D9-B9+1,1),"ERY")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COUNTIF(OFFSET(GOPR2795.MP4_000083483_raw!A2,0,0,D9-B9+1,1),"EUN")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COUNTIF(OFFSET(GOPR2795.MP4_000083483_raw!A2,0,0,D9-B9+1,1),"GORG")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COUNTIF(OFFSET(GOPR2795.MP4_000083483_raw!A2,0,0,D9-B9+1,1),"ICIL")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COUNTIF(OFFSET(GOPR2795.MP4_000083483_raw!A2,0,0,D9-B9+1,1),"MUR")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COUNTIF(OFFSET(GOPR2795.MP4_000083483_raw!A2,0,0,D9-B9+1,1),"MOPS")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COUNTIF(OFFSET(GOPR2795.MP4_000083483_raw!A2,0,0,D9-B9+1,1),"PAURA")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COUNTIF(OFFSET(GOPR2795.MP4_000083483_raw!A2,0,0,D9-B9+1,1),"PRELA")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COUNTIF(OFFSET(GOPR2795.MP4_000083483_raw!A2,0,0,D9-B9+1,1),"PSDP")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COUNTIF(OFFSET(GOPR2795.MP4_000083483_raw!A2,0,0,D9-B9+1,1),"PSPT")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COUNTIF(OFFSET(GOPR2795.MP4_000083483_raw!A2,0,0,D9-B9+1,1),"PTER")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COUNTIF(OFFSET(GOPR2795.MP4_000083483_raw!A2,0,0,D9-B9+1,1),"SPO")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COUNTIF(OFFSET(GOPR2795.MP4_000083483_raw!A2,0,0,D9-B9+1,1),"PAL")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COUNTIF(OFFSET(GOPR2795.MP4_000083483_raw!A2,0,0,D9-B9+1,1),"ZO")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COUNTIF(OFFSET(GOPR2795.MP4_000083483_raw!A2,0,0,D9-B9+1,1),"AMP")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COUNTIF(OFFSET(GOPR2795.MP4_000083483_raw!A2,0,0,D9-B9+1,1),"DICT")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COUNTIF(OFFSET(GOPR2795.MP4_000083483_raw!A2,0,0,D9-B9+1,1),"HALI")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COUNTIF(OFFSET(GOPR2795.MP4_000083483_raw!A2,0,0,D9-B9+1,1),"LIAG")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COUNTIF(OFFSET(GOPR2795.MP4_000083483_raw!A2,0,0,D9-B9+1,1),"LOBO")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COUNTIF(OFFSET(GOPR2795.MP4_000083483_raw!A2,0,0,D9-B9+1,1),"MACA")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COUNTIF(OFFSET(GOPR2795.MP4_000083483_raw!A2,0,0,D9-B9+1,1),"PAD")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COUNTIF(OFFSET(GOPR2795.MP4_000083483_raw!A2,0,0,D9-B9+1,1),"POR")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COUNTIF(OFFSET(GOPR2795.MP4_000083483_raw!A2,0,0,D9-B9+1,1),"SARG")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COUNTIF(OFFSET(GOPR2795.MP4_000083483_raw!A2,0,0,D9-B9+1,1),"SCHIZ")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COUNTIF(OFFSET(GOPR2795.MP4_000083483_raw!A2,0,0,D9-B9+1,1),"STY")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COUNTIF(OFFSET(GOPR2795.MP4_000083483_raw!A2,0,0,D9-B9+1,1),"TURB")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COUNTIF(OFFSET(GOPR2795.MP4_000083483_raw!A2,0,0,D9-B9+1,1),"TURF")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COUNTIF(OFFSET(GOPR2795.MP4_000083483_raw!A2,0,0,D9-B9+1,1),"WRAN")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COUNTIF(OFFSET(GOPR2795.MP4_000083483_raw!A2,0,0,D9-B9+1,1),"CTB")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COUNTIF(OFFSET(GOPR2795.MP4_000083483_raw!A2,0,0,D9-B9+1,1),"ASC")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COUNTIF(OFFSET(GOPR2795.MP4_000083483_raw!A2,0,0,D9-B9+1,1),"O")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COUNTIF(OFFSET(GOPR2795.MP4_000083483_raw!A2,0,0,D9-B9+1,1),"DCA")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COUNTIF(OFFSET(GOPR2795.MP4_000083483_raw!A2,0,0,D9-B9+1,1),"DG")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COUNTIF(OFFSET(GOPR2795.MP4_000083483_raw!A2,0,0,D9-B9+1,1),"ODC")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COUNTIF(OFFSET(GOPR2795.MP4_000083483_raw!A2,0,0,D9-B9+1,1),"RDC")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COUNTIF(OFFSET(GOPR2795.MP4_000083483_raw!A2,0,0,D9-B9+1,1),"CALG")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COUNTIF(OFFSET(GOPR2795.MP4_000083483_raw!A2,0,0,D9-B9+1,1),"DCOR")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COUNTIF(OFFSET(GOPR2795.MP4_000083483_raw!A2,0,0,D9-B9+1,1),"S")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COUNTIF(OFFSET(GOPR2795.MP4_000083483_raw!A2,0,0,D9-B9+1,1),"R")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COUNTIF(OFFSET(GOPR2795.MP4_000083483_raw!A2,0,0,D9-B9+1,1),"UNK")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COUNTIF(OFFSET(GOPR2795.MP4_000083483_raw!A2,0,0,D9-B9+1,1),"SHAD")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COUNTIF(OFFSET(GOPR2795.MP4_000083483_raw!A2,0,0,D9-B9+1,1),"TAPE")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COUNTIF(OFFSET(GOPR2795.MP4_000083483_raw!A2,0,0,D9-B9+1,1),"WAND")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COUNTA(OFFSET(GOPR2795.MP4_000090990_raw!A2,0,0,D9-B9+1,1))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COUNTIF(OFFSET(GOPR2795.MP4_000090990_raw!C2,0,0,D9-B9+1,1),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COUNTIF(OFFSET(GOPR2795.MP4_000090990_raw!C2,0,0,D9-B9+1,1),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COUNTIF(OFFSET(GOPR2795.MP4_000090990_raw!A2,0,0,D9-B9+1,1),"AC")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COUNTIF(OFFSET(GOPR2795.MP4_000090990_raw!C2,0,0,D9-B9+1,1),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COUNTIF(OFFSET(GOPR2795.MP4_000090990_raw!A2,0,0,D9-B9+1,1),"AP")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COUNTIF(OFFSET(GOPR2795.MP4_000090990_raw!C2,0,0,D9-B9+1,1),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COUNTIF(OFFSET(GOPR2795.MP4_000090990_raw!A2,0,0,D9-B9+1,1),"APR")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COUNTIF(OFFSET(GOPR2795.MP4_000090990_raw!C2,0,0,D9-B9+1,1),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COUNTIF(OFFSET(GOPR2795.MP4_000090990_raw!A2,0,0,D9-B9+1,1),"AA")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COUNTIF(OFFSET(GOPR2795.MP4_000090990_raw!C2,0,0,D9-B9+1,1),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COUNTIF(OFFSET(GOPR2795.MP4_000090990_raw!A2,0,0,D9-B9+1,1),"AF")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COUNTIF(OFFSET(GOPR2795.MP4_000090990_raw!C2,0,0,D9-B9+1,1),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COUNTIF(OFFSET(GOPR2795.MP4_000090990_raw!A2,0,0,D9-B9+1,1),"AG")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COUNTIF(OFFSET(GOPR2795.MP4_000090990_raw!C2,0,0,D9-B9+1,1),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COUNTIF(OFFSET(GOPR2795.MP4_000090990_raw!A2,0,0,D9-B9+1,1),"AL")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COUNTIF(OFFSET(GOPR2795.MP4_000090990_raw!C2,0,0,D9-B9+1,1),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COUNTIF(OFFSET(GOPR2795.MP4_000090990_raw!A2,0,0,D9-B9+1,1),"AT")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COUNTIF(OFFSET(GOPR2795.MP4_000090990_raw!C2,0,0,D9-B9+1,1),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COUNTIF(OFFSET(GOPR2795.MP4_000090990_raw!A2,0,0,D9-B9+1,1),"AU")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COUNTIF(OFFSET(GOPR2795.MP4_000090990_raw!C2,0,0,D9-B9+1,1),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COUNTIF(OFFSET(GOPR2795.MP4_000090990_raw!A2,0,0,D9-B9+1,1),"CB")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COUNTIF(OFFSET(GOPR2795.MP4_000090990_raw!C2,0,0,D9-B9+1,1),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COUNTIF(OFFSET(GOPR2795.MP4_000090990_raw!A2,0,0,D9-B9+1,1),"CN")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COUNTIF(OFFSET(GOPR2795.MP4_000090990_raw!C2,0,0,D9-B9+1,1),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COUNTIF(OFFSET(GOPR2795.MP4_000090990_raw!A2,0,0,D9-B9+1,1),"CORAL")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COUNTIF(OFFSET(GOPR2795.MP4_000090990_raw!C2,0,0,D9-B9+1,1),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COUNTIF(OFFSET(GOPR2795.MP4_000090990_raw!A2,0,0,D9-B9+1,1),"CORJU")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COUNTIF(OFFSET(GOPR2795.MP4_000090990_raw!A2,0,0,D9-B9+1,1),"DCY")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COUNTIF(OFFSET(GOPR2795.MP4_000090990_raw!A2,0,0,D9-B9+1,1),"DST")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COUNTIF(OFFSET(GOPR2795.MP4_000090990_raw!A2,0,0,D9-B9+1,1),"DSO")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SUM((OFFSET(GOPR2795.MP4_000090990_raw!B2,0,0,D9-B9+1,1)="ASP") * (OFFSET(GOPR2795.MP4_000090990_raw!C2,0,0,D9-B9+1,1)&lt;&gt;"TWS"))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COUNTIF(OFFSET(GOPR2795.MP4_000090990_raw!A2,0,0,D9-B9+1,1),"DC")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SUM((OFFSET(GOPR2795.MP4_000090990_raw!B2,0,0,D9-B9+1,1)="BBD") * (OFFSET(GOPR2795.MP4_000090990_raw!C2,0,0,D9-B9+1,1)&lt;&gt;"TWS"))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COUNTIF(OFFSET(GOPR2795.MP4_000090990_raw!A2,0,0,D9-B9+1,1),"DL")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SUM((OFFSET(GOPR2795.MP4_000090990_raw!B2,0,0,D9-B9+1,1)="BL") * (OFFSET(GOPR2795.MP4_000090990_raw!C2,0,0,D9-B9+1,1)&lt;&gt;"TWS"))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COUNTIF(OFFSET(GOPR2795.MP4_000090990_raw!A2,0,0,D9-B9+1,1),"DS")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SUM((OFFSET(GOPR2795.MP4_000090990_raw!B2,0,0,D9-B9+1,1)="OD") * (OFFSET(GOPR2795.MP4_000090990_raw!C2,0,0,D9-B9+1,1)&lt;&gt;"TWS"))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COUNTIF(OFFSET(GOPR2795.MP4_000090990_raw!A2,0,0,D9-B9+1,1),"EF")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SUM((OFFSET(GOPR2795.MP4_000090990_raw!B2,0,0,D9-B9+1,1)="PLA") * (OFFSET(GOPR2795.MP4_000090990_raw!C2,0,0,D9-B9+1,1)&lt;&gt;"TWS"))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COUNTIF(OFFSET(GOPR2795.MP4_000090990_raw!A2,0,0,D9-B9+1,1),"FF")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SUM((OFFSET(GOPR2795.MP4_000090990_raw!B2,0,0,D9-B9+1,1)="WBD") * (OFFSET(GOPR2795.MP4_000090990_raw!C2,0,0,D9-B9+1,1)&lt;&gt;"TWS"))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COUNTIF(OFFSET(GOPR2795.MP4_000090990_raw!A2,0,0,D9-B9+1,1),"IS")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SUM((OFFSET(GOPR2795.MP4_000090990_raw!B2,0,0,D9-B9+1,1)="YBD") * (OFFSET(GOPR2795.MP4_000090990_raw!C2,0,0,D9-B9+1,1)&lt;&gt;"TWS"))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COUNTIF(OFFSET(GOPR2795.MP4_000090990_raw!A2,0,0,D9-B9+1,1),"LC")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COUNTIF(OFFSET(GOPR2795.MP4_000090990_raw!A2,0,0,D9-B9+1,1),"MD")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(OFFSET(GOPR2795.MP4_000090990_raw!B2,0,0,D9-B9+1,1)="ASP")*( OFFSET(GOPR2795.MP4_000090990_raw!C2,0,0,D9-B9+1,1)="C"))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COUNTIF(OFFSET(GOPR2795.MP4_000090990_raw!A2,0,0,D9-B9+1,1),"MM")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(OFFSET(GOPR2795.MP4_000090990_raw!B2,0,0,D9-B9+1,1)="BBD")*( OFFSET(GOPR2795.MP4_000090990_raw!C2,0,0,D9-B9+1,1)="C"))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COUNTIF(OFFSET(GOPR2795.MP4_000090990_raw!A2,0,0,D9-B9+1,1),"MAR")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(OFFSET(GOPR2795.MP4_000090990_raw!B2,0,0,D9-B9+1,1)="BL")*( OFFSET(GOPR2795.MP4_000090990_raw!C2,0,0,D9-B9+1,1)="C"))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COUNTIF(OFFSET(GOPR2795.MP4_000090990_raw!A2,0,0,D9-B9+1,1),"MME")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(OFFSET(GOPR2795.MP4_000090990_raw!B2,0,0,D9-B9+1,1)="OD")*( OFFSET(GOPR2795.MP4_000090990_raw!C2,0,0,D9-B9+1,1)="C"))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COUNTIF(OFFSET(GOPR2795.MP4_000090990_raw!A2,0,0,D9-B9+1,1),"MILA")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(OFFSET(GOPR2795.MP4_000090990_raw!B2,0,0,D9-B9+1,1)="PLA")*( OFFSET(GOPR2795.MP4_000090990_raw!C2,0,0,D9-B9+1,1)="C"))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COUNTIF(OFFSET(GOPR2795.MP4_000090990_raw!A2,0,0,D9-B9+1,1),"MILC")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(OFFSET(GOPR2795.MP4_000090990_raw!B2,0,0,D9-B9+1,1)="WBD")*( OFFSET(GOPR2795.MP4_000090990_raw!C2,0,0,D9-B9+1,1)="C"))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COUNTIF(OFFSET(GOPR2795.MP4_000090990_raw!A2,0,0,D9-B9+1,1),"MILS")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(OFFSET(GOPR2795.MP4_000090990_raw!B2,0,0,D9-B9+1,1)="YBD")*( OFFSET(GOPR2795.MP4_000090990_raw!C2,0,0,D9-B9+1,1)="C"))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COUNTIF(OFFSET(GOPR2795.MP4_000090990_raw!A2,0,0,D9-B9+1,1),"MA")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COUNTIF(OFFSET(GOPR2795.MP4_000090990_raw!A2,0,0,D9-B9+1,1),"MC")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COUNTIF(OFFSET(GOPR2795.MP4_000090990_raw!A2,0,0,D9-B9+1,1),"MFAV")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COUNTIF(OFFSET(GOPR2795.MP4_000090990_raw!A2,0,0,D9-B9+1,1),"MFRN")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COUNTIF(OFFSET(GOPR2795.MP4_000090990_raw!A2,0,0,D9-B9+1,1),"MAN")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COUNTIF(OFFSET(GOPR2795.MP4_000090990_raw!A2,0,0,D9-B9+1,1),"MAL")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COUNTIF(OFFSET(GOPR2795.MP4_000090990_raw!A2,0,0,D9-B9+1,1),"MDA")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COUNTIF(OFFSET(GOPR2795.MP4_000090990_raw!A2,0,0,D9-B9+1,1),"MF")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COUNTIF(OFFSET(GOPR2795.MP4_000090990_raw!A2,0,0,D9-B9+1,1),"ML")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COUNTIF(OFFSET(GOPR2795.MP4_000090990_raw!A2,0,0,D9-B9+1,1),"OD")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COUNTIF(OFFSET(GOPR2795.MP4_000090990_raw!A2,0,0,D9-B9+1,1),"PA")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COUNTIF(OFFSET(GOPR2795.MP4_000090990_raw!A2,0,0,D9-B9+1,1),"PB")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COUNTIF(OFFSET(GOPR2795.MP4_000090990_raw!A2,0,0,D9-B9+1,1),"PD")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COUNTIF(OFFSET(GOPR2795.MP4_000090990_raw!A2,0,0,D9-B9+1,1),"PF")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COUNTIF(OFFSET(GOPR2795.MP4_000090990_raw!A2,0,0,D9-B9+1,1),"PP")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COUNTIF(OFFSET(GOPR2795.MP4_000090990_raw!A2,0,0,D9-B9+1,1),"SC")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COUNTIF(OFFSET(GOPR2795.MP4_000090990_raw!A2,0,0,D9-B9+1,1),"SL")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COUNTIF(OFFSET(GOPR2795.MP4_000090990_raw!A2,0,0,D9-B9+1,1),"SR")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COUNTIF(OFFSET(GOPR2795.MP4_000090990_raw!A2,0,0,D9-B9+1,1),"SS")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COUNTIF(OFFSET(GOPR2795.MP4_000090990_raw!A2,0,0,D9-B9+1,1),"SB")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COUNTIF(OFFSET(GOPR2795.MP4_000090990_raw!A2,0,0,D9-B9+1,1),"SH")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COUNTIF(OFFSET(GOPR2795.MP4_000090990_raw!A2,0,0,D9-B9+1,1),"SM")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COUNTIF(OFFSET(GOPR2795.MP4_000090990_raw!A2,0,0,D9-B9+1,1),"TA")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COUNTIF(OFFSET(GOPR2795.MP4_000090990_raw!A2,0,0,D9-B9+1,1),"BRI")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COUNTIF(OFFSET(GOPR2795.MP4_000090990_raw!A2,0,0,D9-B9+1,1),"ERY")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COUNTIF(OFFSET(GOPR2795.MP4_000090990_raw!A2,0,0,D9-B9+1,1),"EUN")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COUNTIF(OFFSET(GOPR2795.MP4_000090990_raw!A2,0,0,D9-B9+1,1),"GORG")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COUNTIF(OFFSET(GOPR2795.MP4_000090990_raw!A2,0,0,D9-B9+1,1),"ICIL")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COUNTIF(OFFSET(GOPR2795.MP4_000090990_raw!A2,0,0,D9-B9+1,1),"MUR")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COUNTIF(OFFSET(GOPR2795.MP4_000090990_raw!A2,0,0,D9-B9+1,1),"MOPS")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COUNTIF(OFFSET(GOPR2795.MP4_000090990_raw!A2,0,0,D9-B9+1,1),"PAURA")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COUNTIF(OFFSET(GOPR2795.MP4_000090990_raw!A2,0,0,D9-B9+1,1),"PRELA")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COUNTIF(OFFSET(GOPR2795.MP4_000090990_raw!A2,0,0,D9-B9+1,1),"PSDP")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COUNTIF(OFFSET(GOPR2795.MP4_000090990_raw!A2,0,0,D9-B9+1,1),"PSPT")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COUNTIF(OFFSET(GOPR2795.MP4_000090990_raw!A2,0,0,D9-B9+1,1),"PTER")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COUNTIF(OFFSET(GOPR2795.MP4_000090990_raw!A2,0,0,D9-B9+1,1),"SPO")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COUNTIF(OFFSET(GOPR2795.MP4_000090990_raw!A2,0,0,D9-B9+1,1),"PAL")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COUNTIF(OFFSET(GOPR2795.MP4_000090990_raw!A2,0,0,D9-B9+1,1),"ZO")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COUNTIF(OFFSET(GOPR2795.MP4_000090990_raw!A2,0,0,D9-B9+1,1),"AMP")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COUNTIF(OFFSET(GOPR2795.MP4_000090990_raw!A2,0,0,D9-B9+1,1),"DICT")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COUNTIF(OFFSET(GOPR2795.MP4_000090990_raw!A2,0,0,D9-B9+1,1),"HALI")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COUNTIF(OFFSET(GOPR2795.MP4_000090990_raw!A2,0,0,D9-B9+1,1),"LIAG")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COUNTIF(OFFSET(GOPR2795.MP4_000090990_raw!A2,0,0,D9-B9+1,1),"LOBO")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COUNTIF(OFFSET(GOPR2795.MP4_000090990_raw!A2,0,0,D9-B9+1,1),"MACA")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COUNTIF(OFFSET(GOPR2795.MP4_000090990_raw!A2,0,0,D9-B9+1,1),"PAD")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COUNTIF(OFFSET(GOPR2795.MP4_000090990_raw!A2,0,0,D9-B9+1,1),"POR")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COUNTIF(OFFSET(GOPR2795.MP4_000090990_raw!A2,0,0,D9-B9+1,1),"SARG")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COUNTIF(OFFSET(GOPR2795.MP4_000090990_raw!A2,0,0,D9-B9+1,1),"SCHIZ")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COUNTIF(OFFSET(GOPR2795.MP4_000090990_raw!A2,0,0,D9-B9+1,1),"STY")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COUNTIF(OFFSET(GOPR2795.MP4_000090990_raw!A2,0,0,D9-B9+1,1),"TURB")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COUNTIF(OFFSET(GOPR2795.MP4_000090990_raw!A2,0,0,D9-B9+1,1),"TURF")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COUNTIF(OFFSET(GOPR2795.MP4_000090990_raw!A2,0,0,D9-B9+1,1),"WRAN")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COUNTIF(OFFSET(GOPR2795.MP4_000090990_raw!A2,0,0,D9-B9+1,1),"CTB")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COUNTIF(OFFSET(GOPR2795.MP4_000090990_raw!A2,0,0,D9-B9+1,1),"ASC")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COUNTIF(OFFSET(GOPR2795.MP4_000090990_raw!A2,0,0,D9-B9+1,1),"O")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COUNTIF(OFFSET(GOPR2795.MP4_000090990_raw!A2,0,0,D9-B9+1,1),"DCA")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COUNTIF(OFFSET(GOPR2795.MP4_000090990_raw!A2,0,0,D9-B9+1,1),"DG")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COUNTIF(OFFSET(GOPR2795.MP4_000090990_raw!A2,0,0,D9-B9+1,1),"ODC")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COUNTIF(OFFSET(GOPR2795.MP4_000090990_raw!A2,0,0,D9-B9+1,1),"RDC")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COUNTIF(OFFSET(GOPR2795.MP4_000090990_raw!A2,0,0,D9-B9+1,1),"CALG")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COUNTIF(OFFSET(GOPR2795.MP4_000090990_raw!A2,0,0,D9-B9+1,1),"DCOR")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COUNTIF(OFFSET(GOPR2795.MP4_000090990_raw!A2,0,0,D9-B9+1,1),"S")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COUNTIF(OFFSET(GOPR2795.MP4_000090990_raw!A2,0,0,D9-B9+1,1),"R")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COUNTIF(OFFSET(GOPR2795.MP4_000090990_raw!A2,0,0,D9-B9+1,1),"UNK")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COUNTIF(OFFSET(GOPR2795.MP4_000090990_raw!A2,0,0,D9-B9+1,1),"SHAD")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COUNTIF(OFFSET(GOPR2795.MP4_000090990_raw!A2,0,0,D9-B9+1,1),"TAPE")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COUNTIF(OFFSET(GOPR2795.MP4_000090990_raw!A2,0,0,D9-B9+1,1),"WAND")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COUNTA(OFFSET(GOPR2795.MP4_000098498_raw!A2,0,0,D9-B9+1,1))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COUNTIF(OFFSET(GOPR2795.MP4_000098498_raw!C2,0,0,D9-B9+1,1),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COUNTIF(OFFSET(GOPR2795.MP4_000098498_raw!C2,0,0,D9-B9+1,1),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COUNTIF(OFFSET(GOPR2795.MP4_000098498_raw!A2,0,0,D9-B9+1,1),"AC")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COUNTIF(OFFSET(GOPR2795.MP4_000098498_raw!C2,0,0,D9-B9+1,1),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COUNTIF(OFFSET(GOPR2795.MP4_000098498_raw!A2,0,0,D9-B9+1,1),"AP")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COUNTIF(OFFSET(GOPR2795.MP4_000098498_raw!C2,0,0,D9-B9+1,1),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COUNTIF(OFFSET(GOPR2795.MP4_000098498_raw!A2,0,0,D9-B9+1,1),"APR")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COUNTIF(OFFSET(GOPR2795.MP4_000098498_raw!C2,0,0,D9-B9+1,1),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COUNTIF(OFFSET(GOPR2795.MP4_000098498_raw!A2,0,0,D9-B9+1,1),"AA")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COUNTIF(OFFSET(GOPR2795.MP4_000098498_raw!C2,0,0,D9-B9+1,1),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COUNTIF(OFFSET(GOPR2795.MP4_000098498_raw!A2,0,0,D9-B9+1,1),"AF")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COUNTIF(OFFSET(GOPR2795.MP4_000098498_raw!C2,0,0,D9-B9+1,1),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COUNTIF(OFFSET(GOPR2795.MP4_000098498_raw!A2,0,0,D9-B9+1,1),"AG")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COUNTIF(OFFSET(GOPR2795.MP4_000098498_raw!C2,0,0,D9-B9+1,1),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COUNTIF(OFFSET(GOPR2795.MP4_000098498_raw!A2,0,0,D9-B9+1,1),"AL")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COUNTIF(OFFSET(GOPR2795.MP4_000098498_raw!C2,0,0,D9-B9+1,1),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COUNTIF(OFFSET(GOPR2795.MP4_000098498_raw!A2,0,0,D9-B9+1,1),"AT")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COUNTIF(OFFSET(GOPR2795.MP4_000098498_raw!C2,0,0,D9-B9+1,1),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COUNTIF(OFFSET(GOPR2795.MP4_000098498_raw!A2,0,0,D9-B9+1,1),"AU")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COUNTIF(OFFSET(GOPR2795.MP4_000098498_raw!C2,0,0,D9-B9+1,1),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COUNTIF(OFFSET(GOPR2795.MP4_000098498_raw!A2,0,0,D9-B9+1,1),"CB")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COUNTIF(OFFSET(GOPR2795.MP4_000098498_raw!C2,0,0,D9-B9+1,1),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COUNTIF(OFFSET(GOPR2795.MP4_000098498_raw!A2,0,0,D9-B9+1,1),"CN")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COUNTIF(OFFSET(GOPR2795.MP4_000098498_raw!C2,0,0,D9-B9+1,1),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COUNTIF(OFFSET(GOPR2795.MP4_000098498_raw!A2,0,0,D9-B9+1,1),"CORAL")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COUNTIF(OFFSET(GOPR2795.MP4_000098498_raw!C2,0,0,D9-B9+1,1),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COUNTIF(OFFSET(GOPR2795.MP4_000098498_raw!A2,0,0,D9-B9+1,1),"CORJU")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COUNTIF(OFFSET(GOPR2795.MP4_000098498_raw!A2,0,0,D9-B9+1,1),"DCY")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COUNTIF(OFFSET(GOPR2795.MP4_000098498_raw!A2,0,0,D9-B9+1,1),"DST")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COUNTIF(OFFSET(GOPR2795.MP4_000098498_raw!A2,0,0,D9-B9+1,1),"DSO")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SUM((OFFSET(GOPR2795.MP4_000098498_raw!B2,0,0,D9-B9+1,1)="ASP") * (OFFSET(GOPR2795.MP4_000098498_raw!C2,0,0,D9-B9+1,1)&lt;&gt;"TWS"))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COUNTIF(OFFSET(GOPR2795.MP4_000098498_raw!A2,0,0,D9-B9+1,1),"DC")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SUM((OFFSET(GOPR2795.MP4_000098498_raw!B2,0,0,D9-B9+1,1)="BBD") * (OFFSET(GOPR2795.MP4_000098498_raw!C2,0,0,D9-B9+1,1)&lt;&gt;"TWS"))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COUNTIF(OFFSET(GOPR2795.MP4_000098498_raw!A2,0,0,D9-B9+1,1),"DL")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SUM((OFFSET(GOPR2795.MP4_000098498_raw!B2,0,0,D9-B9+1,1)="BL") * (OFFSET(GOPR2795.MP4_000098498_raw!C2,0,0,D9-B9+1,1)&lt;&gt;"TWS"))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COUNTIF(OFFSET(GOPR2795.MP4_000098498_raw!A2,0,0,D9-B9+1,1),"DS")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SUM((OFFSET(GOPR2795.MP4_000098498_raw!B2,0,0,D9-B9+1,1)="OD") * (OFFSET(GOPR2795.MP4_000098498_raw!C2,0,0,D9-B9+1,1)&lt;&gt;"TWS"))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COUNTIF(OFFSET(GOPR2795.MP4_000098498_raw!A2,0,0,D9-B9+1,1),"EF")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SUM((OFFSET(GOPR2795.MP4_000098498_raw!B2,0,0,D9-B9+1,1)="PLA") * (OFFSET(GOPR2795.MP4_000098498_raw!C2,0,0,D9-B9+1,1)&lt;&gt;"TWS"))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COUNTIF(OFFSET(GOPR2795.MP4_000098498_raw!A2,0,0,D9-B9+1,1),"FF")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SUM((OFFSET(GOPR2795.MP4_000098498_raw!B2,0,0,D9-B9+1,1)="WBD") * (OFFSET(GOPR2795.MP4_000098498_raw!C2,0,0,D9-B9+1,1)&lt;&gt;"TWS"))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COUNTIF(OFFSET(GOPR2795.MP4_000098498_raw!A2,0,0,D9-B9+1,1),"IS")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SUM((OFFSET(GOPR2795.MP4_000098498_raw!B2,0,0,D9-B9+1,1)="YBD") * (OFFSET(GOPR2795.MP4_000098498_raw!C2,0,0,D9-B9+1,1)&lt;&gt;"TWS"))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COUNTIF(OFFSET(GOPR2795.MP4_000098498_raw!A2,0,0,D9-B9+1,1),"LC")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COUNTIF(OFFSET(GOPR2795.MP4_000098498_raw!A2,0,0,D9-B9+1,1),"MD")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(OFFSET(GOPR2795.MP4_000098498_raw!B2,0,0,D9-B9+1,1)="ASP")*( OFFSET(GOPR2795.MP4_000098498_raw!C2,0,0,D9-B9+1,1)="C"))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COUNTIF(OFFSET(GOPR2795.MP4_000098498_raw!A2,0,0,D9-B9+1,1),"MM")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(OFFSET(GOPR2795.MP4_000098498_raw!B2,0,0,D9-B9+1,1)="BBD")*( OFFSET(GOPR2795.MP4_000098498_raw!C2,0,0,D9-B9+1,1)="C"))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COUNTIF(OFFSET(GOPR2795.MP4_000098498_raw!A2,0,0,D9-B9+1,1),"MAR")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(OFFSET(GOPR2795.MP4_000098498_raw!B2,0,0,D9-B9+1,1)="BL")*( OFFSET(GOPR2795.MP4_000098498_raw!C2,0,0,D9-B9+1,1)="C"))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COUNTIF(OFFSET(GOPR2795.MP4_000098498_raw!A2,0,0,D9-B9+1,1),"MME")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(OFFSET(GOPR2795.MP4_000098498_raw!B2,0,0,D9-B9+1,1)="OD")*( OFFSET(GOPR2795.MP4_000098498_raw!C2,0,0,D9-B9+1,1)="C"))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COUNTIF(OFFSET(GOPR2795.MP4_000098498_raw!A2,0,0,D9-B9+1,1),"MILA")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(OFFSET(GOPR2795.MP4_000098498_raw!B2,0,0,D9-B9+1,1)="PLA")*( OFFSET(GOPR2795.MP4_000098498_raw!C2,0,0,D9-B9+1,1)="C"))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COUNTIF(OFFSET(GOPR2795.MP4_000098498_raw!A2,0,0,D9-B9+1,1),"MILC")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(OFFSET(GOPR2795.MP4_000098498_raw!B2,0,0,D9-B9+1,1)="WBD")*( OFFSET(GOPR2795.MP4_000098498_raw!C2,0,0,D9-B9+1,1)="C"))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COUNTIF(OFFSET(GOPR2795.MP4_000098498_raw!A2,0,0,D9-B9+1,1),"MILS")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(OFFSET(GOPR2795.MP4_000098498_raw!B2,0,0,D9-B9+1,1)="YBD")*( OFFSET(GOPR2795.MP4_000098498_raw!C2,0,0,D9-B9+1,1)="C"))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COUNTIF(OFFSET(GOPR2795.MP4_000098498_raw!A2,0,0,D9-B9+1,1),"MA")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COUNTIF(OFFSET(GOPR2795.MP4_000098498_raw!A2,0,0,D9-B9+1,1),"MC")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COUNTIF(OFFSET(GOPR2795.MP4_000098498_raw!A2,0,0,D9-B9+1,1),"MFAV")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COUNTIF(OFFSET(GOPR2795.MP4_000098498_raw!A2,0,0,D9-B9+1,1),"MFRN")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COUNTIF(OFFSET(GOPR2795.MP4_000098498_raw!A2,0,0,D9-B9+1,1),"MAN")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COUNTIF(OFFSET(GOPR2795.MP4_000098498_raw!A2,0,0,D9-B9+1,1),"MAL")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COUNTIF(OFFSET(GOPR2795.MP4_000098498_raw!A2,0,0,D9-B9+1,1),"MDA")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COUNTIF(OFFSET(GOPR2795.MP4_000098498_raw!A2,0,0,D9-B9+1,1),"MF")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COUNTIF(OFFSET(GOPR2795.MP4_000098498_raw!A2,0,0,D9-B9+1,1),"ML")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COUNTIF(OFFSET(GOPR2795.MP4_000098498_raw!A2,0,0,D9-B9+1,1),"OD")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COUNTIF(OFFSET(GOPR2795.MP4_000098498_raw!A2,0,0,D9-B9+1,1),"PA")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COUNTIF(OFFSET(GOPR2795.MP4_000098498_raw!A2,0,0,D9-B9+1,1),"PB")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COUNTIF(OFFSET(GOPR2795.MP4_000098498_raw!A2,0,0,D9-B9+1,1),"PD")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COUNTIF(OFFSET(GOPR2795.MP4_000098498_raw!A2,0,0,D9-B9+1,1),"PF")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COUNTIF(OFFSET(GOPR2795.MP4_000098498_raw!A2,0,0,D9-B9+1,1),"PP")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COUNTIF(OFFSET(GOPR2795.MP4_000098498_raw!A2,0,0,D9-B9+1,1),"SC")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COUNTIF(OFFSET(GOPR2795.MP4_000098498_raw!A2,0,0,D9-B9+1,1),"SL")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COUNTIF(OFFSET(GOPR2795.MP4_000098498_raw!A2,0,0,D9-B9+1,1),"SR")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COUNTIF(OFFSET(GOPR2795.MP4_000098498_raw!A2,0,0,D9-B9+1,1),"SS")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COUNTIF(OFFSET(GOPR2795.MP4_000098498_raw!A2,0,0,D9-B9+1,1),"SB")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COUNTIF(OFFSET(GOPR2795.MP4_000098498_raw!A2,0,0,D9-B9+1,1),"SH")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COUNTIF(OFFSET(GOPR2795.MP4_000098498_raw!A2,0,0,D9-B9+1,1),"SM")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COUNTIF(OFFSET(GOPR2795.MP4_000098498_raw!A2,0,0,D9-B9+1,1),"TA")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COUNTIF(OFFSET(GOPR2795.MP4_000098498_raw!A2,0,0,D9-B9+1,1),"BRI")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COUNTIF(OFFSET(GOPR2795.MP4_000098498_raw!A2,0,0,D9-B9+1,1),"ERY")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COUNTIF(OFFSET(GOPR2795.MP4_000098498_raw!A2,0,0,D9-B9+1,1),"EUN")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COUNTIF(OFFSET(GOPR2795.MP4_000098498_raw!A2,0,0,D9-B9+1,1),"GORG")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COUNTIF(OFFSET(GOPR2795.MP4_000098498_raw!A2,0,0,D9-B9+1,1),"ICIL")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COUNTIF(OFFSET(GOPR2795.MP4_000098498_raw!A2,0,0,D9-B9+1,1),"MUR")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COUNTIF(OFFSET(GOPR2795.MP4_000098498_raw!A2,0,0,D9-B9+1,1),"MOPS")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COUNTIF(OFFSET(GOPR2795.MP4_000098498_raw!A2,0,0,D9-B9+1,1),"PAURA")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COUNTIF(OFFSET(GOPR2795.MP4_000098498_raw!A2,0,0,D9-B9+1,1),"PRELA")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COUNTIF(OFFSET(GOPR2795.MP4_000098498_raw!A2,0,0,D9-B9+1,1),"PSDP")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COUNTIF(OFFSET(GOPR2795.MP4_000098498_raw!A2,0,0,D9-B9+1,1),"PSPT")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COUNTIF(OFFSET(GOPR2795.MP4_000098498_raw!A2,0,0,D9-B9+1,1),"PTER")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COUNTIF(OFFSET(GOPR2795.MP4_000098498_raw!A2,0,0,D9-B9+1,1),"SPO")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COUNTIF(OFFSET(GOPR2795.MP4_000098498_raw!A2,0,0,D9-B9+1,1),"PAL")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COUNTIF(OFFSET(GOPR2795.MP4_000098498_raw!A2,0,0,D9-B9+1,1),"ZO")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COUNTIF(OFFSET(GOPR2795.MP4_000098498_raw!A2,0,0,D9-B9+1,1),"AMP")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COUNTIF(OFFSET(GOPR2795.MP4_000098498_raw!A2,0,0,D9-B9+1,1),"DICT")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COUNTIF(OFFSET(GOPR2795.MP4_000098498_raw!A2,0,0,D9-B9+1,1),"HALI")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COUNTIF(OFFSET(GOPR2795.MP4_000098498_raw!A2,0,0,D9-B9+1,1),"LIAG")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COUNTIF(OFFSET(GOPR2795.MP4_000098498_raw!A2,0,0,D9-B9+1,1),"LOBO")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COUNTIF(OFFSET(GOPR2795.MP4_000098498_raw!A2,0,0,D9-B9+1,1),"MACA")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COUNTIF(OFFSET(GOPR2795.MP4_000098498_raw!A2,0,0,D9-B9+1,1),"PAD")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COUNTIF(OFFSET(GOPR2795.MP4_000098498_raw!A2,0,0,D9-B9+1,1),"POR")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COUNTIF(OFFSET(GOPR2795.MP4_000098498_raw!A2,0,0,D9-B9+1,1),"SARG")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COUNTIF(OFFSET(GOPR2795.MP4_000098498_raw!A2,0,0,D9-B9+1,1),"SCHIZ")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COUNTIF(OFFSET(GOPR2795.MP4_000098498_raw!A2,0,0,D9-B9+1,1),"STY")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COUNTIF(OFFSET(GOPR2795.MP4_000098498_raw!A2,0,0,D9-B9+1,1),"TURB")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COUNTIF(OFFSET(GOPR2795.MP4_000098498_raw!A2,0,0,D9-B9+1,1),"TURF")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COUNTIF(OFFSET(GOPR2795.MP4_000098498_raw!A2,0,0,D9-B9+1,1),"WRAN")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COUNTIF(OFFSET(GOPR2795.MP4_000098498_raw!A2,0,0,D9-B9+1,1),"CTB")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COUNTIF(OFFSET(GOPR2795.MP4_000098498_raw!A2,0,0,D9-B9+1,1),"ASC")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COUNTIF(OFFSET(GOPR2795.MP4_000098498_raw!A2,0,0,D9-B9+1,1),"O")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COUNTIF(OFFSET(GOPR2795.MP4_000098498_raw!A2,0,0,D9-B9+1,1),"DCA")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COUNTIF(OFFSET(GOPR2795.MP4_000098498_raw!A2,0,0,D9-B9+1,1),"DG")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COUNTIF(OFFSET(GOPR2795.MP4_000098498_raw!A2,0,0,D9-B9+1,1),"ODC")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COUNTIF(OFFSET(GOPR2795.MP4_000098498_raw!A2,0,0,D9-B9+1,1),"RDC")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COUNTIF(OFFSET(GOPR2795.MP4_000098498_raw!A2,0,0,D9-B9+1,1),"CALG")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COUNTIF(OFFSET(GOPR2795.MP4_000098498_raw!A2,0,0,D9-B9+1,1),"DCOR")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COUNTIF(OFFSET(GOPR2795.MP4_000098498_raw!A2,0,0,D9-B9+1,1),"S")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COUNTIF(OFFSET(GOPR2795.MP4_000098498_raw!A2,0,0,D9-B9+1,1),"R")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COUNTIF(OFFSET(GOPR2795.MP4_000098498_raw!A2,0,0,D9-B9+1,1),"UNK")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COUNTIF(OFFSET(GOPR2795.MP4_000098498_raw!A2,0,0,D9-B9+1,1),"SHAD")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COUNTIF(OFFSET(GOPR2795.MP4_000098498_raw!A2,0,0,D9-B9+1,1),"TAPE")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COUNTIF(OFFSET(GOPR2795.MP4_000098498_raw!A2,0,0,D9-B9+1,1),"WAND")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COUNTA(OFFSET(GOPR2795.MP4_000106005_raw!A2,0,0,D9-B9+1,1))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COUNTIF(OFFSET(GOPR2795.MP4_000106005_raw!C2,0,0,D9-B9+1,1),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COUNTIF(OFFSET(GOPR2795.MP4_000106005_raw!C2,0,0,D9-B9+1,1),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COUNTIF(OFFSET(GOPR2795.MP4_000106005_raw!A2,0,0,D9-B9+1,1),"AC")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COUNTIF(OFFSET(GOPR2795.MP4_000106005_raw!C2,0,0,D9-B9+1,1),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COUNTIF(OFFSET(GOPR2795.MP4_000106005_raw!A2,0,0,D9-B9+1,1),"AP")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COUNTIF(OFFSET(GOPR2795.MP4_000106005_raw!C2,0,0,D9-B9+1,1),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COUNTIF(OFFSET(GOPR2795.MP4_000106005_raw!A2,0,0,D9-B9+1,1),"APR")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COUNTIF(OFFSET(GOPR2795.MP4_000106005_raw!C2,0,0,D9-B9+1,1),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COUNTIF(OFFSET(GOPR2795.MP4_000106005_raw!A2,0,0,D9-B9+1,1),"AA")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COUNTIF(OFFSET(GOPR2795.MP4_000106005_raw!C2,0,0,D9-B9+1,1),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COUNTIF(OFFSET(GOPR2795.MP4_000106005_raw!A2,0,0,D9-B9+1,1),"AF")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COUNTIF(OFFSET(GOPR2795.MP4_000106005_raw!C2,0,0,D9-B9+1,1),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COUNTIF(OFFSET(GOPR2795.MP4_000106005_raw!A2,0,0,D9-B9+1,1),"AG")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COUNTIF(OFFSET(GOPR2795.MP4_000106005_raw!C2,0,0,D9-B9+1,1),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COUNTIF(OFFSET(GOPR2795.MP4_000106005_raw!A2,0,0,D9-B9+1,1),"AL")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COUNTIF(OFFSET(GOPR2795.MP4_000106005_raw!C2,0,0,D9-B9+1,1),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COUNTIF(OFFSET(GOPR2795.MP4_000106005_raw!A2,0,0,D9-B9+1,1),"AT")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COUNTIF(OFFSET(GOPR2795.MP4_000106005_raw!C2,0,0,D9-B9+1,1),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COUNTIF(OFFSET(GOPR2795.MP4_000106005_raw!A2,0,0,D9-B9+1,1),"AU")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COUNTIF(OFFSET(GOPR2795.MP4_000106005_raw!C2,0,0,D9-B9+1,1),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COUNTIF(OFFSET(GOPR2795.MP4_000106005_raw!A2,0,0,D9-B9+1,1),"CB")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COUNTIF(OFFSET(GOPR2795.MP4_000106005_raw!C2,0,0,D9-B9+1,1),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COUNTIF(OFFSET(GOPR2795.MP4_000106005_raw!A2,0,0,D9-B9+1,1),"CN")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COUNTIF(OFFSET(GOPR2795.MP4_000106005_raw!C2,0,0,D9-B9+1,1),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COUNTIF(OFFSET(GOPR2795.MP4_000106005_raw!A2,0,0,D9-B9+1,1),"CORAL")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COUNTIF(OFFSET(GOPR2795.MP4_000106005_raw!C2,0,0,D9-B9+1,1),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COUNTIF(OFFSET(GOPR2795.MP4_000106005_raw!A2,0,0,D9-B9+1,1),"CORJU")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COUNTIF(OFFSET(GOPR2795.MP4_000106005_raw!A2,0,0,D9-B9+1,1),"DCY")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COUNTIF(OFFSET(GOPR2795.MP4_000106005_raw!A2,0,0,D9-B9+1,1),"DST")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COUNTIF(OFFSET(GOPR2795.MP4_000106005_raw!A2,0,0,D9-B9+1,1),"DSO")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SUM((OFFSET(GOPR2795.MP4_000106005_raw!B2,0,0,D9-B9+1,1)="ASP") * (OFFSET(GOPR2795.MP4_000106005_raw!C2,0,0,D9-B9+1,1)&lt;&gt;"TWS"))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COUNTIF(OFFSET(GOPR2795.MP4_000106005_raw!A2,0,0,D9-B9+1,1),"DC")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SUM((OFFSET(GOPR2795.MP4_000106005_raw!B2,0,0,D9-B9+1,1)="BBD") * (OFFSET(GOPR2795.MP4_000106005_raw!C2,0,0,D9-B9+1,1)&lt;&gt;"TWS"))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COUNTIF(OFFSET(GOPR2795.MP4_000106005_raw!A2,0,0,D9-B9+1,1),"DL")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SUM((OFFSET(GOPR2795.MP4_000106005_raw!B2,0,0,D9-B9+1,1)="BL") * (OFFSET(GOPR2795.MP4_000106005_raw!C2,0,0,D9-B9+1,1)&lt;&gt;"TWS"))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COUNTIF(OFFSET(GOPR2795.MP4_000106005_raw!A2,0,0,D9-B9+1,1),"DS")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SUM((OFFSET(GOPR2795.MP4_000106005_raw!B2,0,0,D9-B9+1,1)="OD") * (OFFSET(GOPR2795.MP4_000106005_raw!C2,0,0,D9-B9+1,1)&lt;&gt;"TWS"))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COUNTIF(OFFSET(GOPR2795.MP4_000106005_raw!A2,0,0,D9-B9+1,1),"EF")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SUM((OFFSET(GOPR2795.MP4_000106005_raw!B2,0,0,D9-B9+1,1)="PLA") * (OFFSET(GOPR2795.MP4_000106005_raw!C2,0,0,D9-B9+1,1)&lt;&gt;"TWS"))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COUNTIF(OFFSET(GOPR2795.MP4_000106005_raw!A2,0,0,D9-B9+1,1),"FF")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SUM((OFFSET(GOPR2795.MP4_000106005_raw!B2,0,0,D9-B9+1,1)="WBD") * (OFFSET(GOPR2795.MP4_000106005_raw!C2,0,0,D9-B9+1,1)&lt;&gt;"TWS"))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COUNTIF(OFFSET(GOPR2795.MP4_000106005_raw!A2,0,0,D9-B9+1,1),"IS")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SUM((OFFSET(GOPR2795.MP4_000106005_raw!B2,0,0,D9-B9+1,1)="YBD") * (OFFSET(GOPR2795.MP4_000106005_raw!C2,0,0,D9-B9+1,1)&lt;&gt;"TWS"))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COUNTIF(OFFSET(GOPR2795.MP4_000106005_raw!A2,0,0,D9-B9+1,1),"LC")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COUNTIF(OFFSET(GOPR2795.MP4_000106005_raw!A2,0,0,D9-B9+1,1),"MD")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(OFFSET(GOPR2795.MP4_000106005_raw!B2,0,0,D9-B9+1,1)="ASP")*( OFFSET(GOPR2795.MP4_000106005_raw!C2,0,0,D9-B9+1,1)="C"))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COUNTIF(OFFSET(GOPR2795.MP4_000106005_raw!A2,0,0,D9-B9+1,1),"MM")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(OFFSET(GOPR2795.MP4_000106005_raw!B2,0,0,D9-B9+1,1)="BBD")*( OFFSET(GOPR2795.MP4_000106005_raw!C2,0,0,D9-B9+1,1)="C"))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COUNTIF(OFFSET(GOPR2795.MP4_000106005_raw!A2,0,0,D9-B9+1,1),"MAR")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(OFFSET(GOPR2795.MP4_000106005_raw!B2,0,0,D9-B9+1,1)="BL")*( OFFSET(GOPR2795.MP4_000106005_raw!C2,0,0,D9-B9+1,1)="C"))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COUNTIF(OFFSET(GOPR2795.MP4_000106005_raw!A2,0,0,D9-B9+1,1),"MME")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(OFFSET(GOPR2795.MP4_000106005_raw!B2,0,0,D9-B9+1,1)="OD")*( OFFSET(GOPR2795.MP4_000106005_raw!C2,0,0,D9-B9+1,1)="C"))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COUNTIF(OFFSET(GOPR2795.MP4_000106005_raw!A2,0,0,D9-B9+1,1),"MILA")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(OFFSET(GOPR2795.MP4_000106005_raw!B2,0,0,D9-B9+1,1)="PLA")*( OFFSET(GOPR2795.MP4_000106005_raw!C2,0,0,D9-B9+1,1)="C"))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COUNTIF(OFFSET(GOPR2795.MP4_000106005_raw!A2,0,0,D9-B9+1,1),"MILC")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(OFFSET(GOPR2795.MP4_000106005_raw!B2,0,0,D9-B9+1,1)="WBD")*( OFFSET(GOPR2795.MP4_000106005_raw!C2,0,0,D9-B9+1,1)="C"))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COUNTIF(OFFSET(GOPR2795.MP4_000106005_raw!A2,0,0,D9-B9+1,1),"MILS")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(OFFSET(GOPR2795.MP4_000106005_raw!B2,0,0,D9-B9+1,1)="YBD")*( OFFSET(GOPR2795.MP4_000106005_raw!C2,0,0,D9-B9+1,1)="C"))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COUNTIF(OFFSET(GOPR2795.MP4_000106005_raw!A2,0,0,D9-B9+1,1),"MA")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COUNTIF(OFFSET(GOPR2795.MP4_000106005_raw!A2,0,0,D9-B9+1,1),"MC")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COUNTIF(OFFSET(GOPR2795.MP4_000106005_raw!A2,0,0,D9-B9+1,1),"MFAV")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COUNTIF(OFFSET(GOPR2795.MP4_000106005_raw!A2,0,0,D9-B9+1,1),"MFRN")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COUNTIF(OFFSET(GOPR2795.MP4_000106005_raw!A2,0,0,D9-B9+1,1),"MAN")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COUNTIF(OFFSET(GOPR2795.MP4_000106005_raw!A2,0,0,D9-B9+1,1),"MAL")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COUNTIF(OFFSET(GOPR2795.MP4_000106005_raw!A2,0,0,D9-B9+1,1),"MDA")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COUNTIF(OFFSET(GOPR2795.MP4_000106005_raw!A2,0,0,D9-B9+1,1),"MF")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COUNTIF(OFFSET(GOPR2795.MP4_000106005_raw!A2,0,0,D9-B9+1,1),"ML")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COUNTIF(OFFSET(GOPR2795.MP4_000106005_raw!A2,0,0,D9-B9+1,1),"OD")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COUNTIF(OFFSET(GOPR2795.MP4_000106005_raw!A2,0,0,D9-B9+1,1),"PA")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COUNTIF(OFFSET(GOPR2795.MP4_000106005_raw!A2,0,0,D9-B9+1,1),"PB")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COUNTIF(OFFSET(GOPR2795.MP4_000106005_raw!A2,0,0,D9-B9+1,1),"PD")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COUNTIF(OFFSET(GOPR2795.MP4_000106005_raw!A2,0,0,D9-B9+1,1),"PF")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COUNTIF(OFFSET(GOPR2795.MP4_000106005_raw!A2,0,0,D9-B9+1,1),"PP")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COUNTIF(OFFSET(GOPR2795.MP4_000106005_raw!A2,0,0,D9-B9+1,1),"SC")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COUNTIF(OFFSET(GOPR2795.MP4_000106005_raw!A2,0,0,D9-B9+1,1),"SL")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COUNTIF(OFFSET(GOPR2795.MP4_000106005_raw!A2,0,0,D9-B9+1,1),"SR")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COUNTIF(OFFSET(GOPR2795.MP4_000106005_raw!A2,0,0,D9-B9+1,1),"SS")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COUNTIF(OFFSET(GOPR2795.MP4_000106005_raw!A2,0,0,D9-B9+1,1),"SB")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COUNTIF(OFFSET(GOPR2795.MP4_000106005_raw!A2,0,0,D9-B9+1,1),"SH")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COUNTIF(OFFSET(GOPR2795.MP4_000106005_raw!A2,0,0,D9-B9+1,1),"SM")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COUNTIF(OFFSET(GOPR2795.MP4_000106005_raw!A2,0,0,D9-B9+1,1),"TA")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COUNTIF(OFFSET(GOPR2795.MP4_000106005_raw!A2,0,0,D9-B9+1,1),"BRI")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COUNTIF(OFFSET(GOPR2795.MP4_000106005_raw!A2,0,0,D9-B9+1,1),"ERY")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COUNTIF(OFFSET(GOPR2795.MP4_000106005_raw!A2,0,0,D9-B9+1,1),"EUN")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COUNTIF(OFFSET(GOPR2795.MP4_000106005_raw!A2,0,0,D9-B9+1,1),"GORG")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COUNTIF(OFFSET(GOPR2795.MP4_000106005_raw!A2,0,0,D9-B9+1,1),"ICIL")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COUNTIF(OFFSET(GOPR2795.MP4_000106005_raw!A2,0,0,D9-B9+1,1),"MUR")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COUNTIF(OFFSET(GOPR2795.MP4_000106005_raw!A2,0,0,D9-B9+1,1),"MOPS")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COUNTIF(OFFSET(GOPR2795.MP4_000106005_raw!A2,0,0,D9-B9+1,1),"PAURA")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COUNTIF(OFFSET(GOPR2795.MP4_000106005_raw!A2,0,0,D9-B9+1,1),"PRELA")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COUNTIF(OFFSET(GOPR2795.MP4_000106005_raw!A2,0,0,D9-B9+1,1),"PSDP")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COUNTIF(OFFSET(GOPR2795.MP4_000106005_raw!A2,0,0,D9-B9+1,1),"PSPT")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COUNTIF(OFFSET(GOPR2795.MP4_000106005_raw!A2,0,0,D9-B9+1,1),"PTER")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COUNTIF(OFFSET(GOPR2795.MP4_000106005_raw!A2,0,0,D9-B9+1,1),"SPO")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COUNTIF(OFFSET(GOPR2795.MP4_000106005_raw!A2,0,0,D9-B9+1,1),"PAL")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COUNTIF(OFFSET(GOPR2795.MP4_000106005_raw!A2,0,0,D9-B9+1,1),"ZO")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COUNTIF(OFFSET(GOPR2795.MP4_000106005_raw!A2,0,0,D9-B9+1,1),"AMP")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COUNTIF(OFFSET(GOPR2795.MP4_000106005_raw!A2,0,0,D9-B9+1,1),"DICT")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COUNTIF(OFFSET(GOPR2795.MP4_000106005_raw!A2,0,0,D9-B9+1,1),"HALI")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COUNTIF(OFFSET(GOPR2795.MP4_000106005_raw!A2,0,0,D9-B9+1,1),"LIAG")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COUNTIF(OFFSET(GOPR2795.MP4_000106005_raw!A2,0,0,D9-B9+1,1),"LOBO")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COUNTIF(OFFSET(GOPR2795.MP4_000106005_raw!A2,0,0,D9-B9+1,1),"MACA")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COUNTIF(OFFSET(GOPR2795.MP4_000106005_raw!A2,0,0,D9-B9+1,1),"PAD")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COUNTIF(OFFSET(GOPR2795.MP4_000106005_raw!A2,0,0,D9-B9+1,1),"POR")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COUNTIF(OFFSET(GOPR2795.MP4_000106005_raw!A2,0,0,D9-B9+1,1),"SARG")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COUNTIF(OFFSET(GOPR2795.MP4_000106005_raw!A2,0,0,D9-B9+1,1),"SCHIZ")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COUNTIF(OFFSET(GOPR2795.MP4_000106005_raw!A2,0,0,D9-B9+1,1),"STY")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COUNTIF(OFFSET(GOPR2795.MP4_000106005_raw!A2,0,0,D9-B9+1,1),"TURB")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COUNTIF(OFFSET(GOPR2795.MP4_000106005_raw!A2,0,0,D9-B9+1,1),"TURF")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COUNTIF(OFFSET(GOPR2795.MP4_000106005_raw!A2,0,0,D9-B9+1,1),"WRAN")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COUNTIF(OFFSET(GOPR2795.MP4_000106005_raw!A2,0,0,D9-B9+1,1),"CTB")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COUNTIF(OFFSET(GOPR2795.MP4_000106005_raw!A2,0,0,D9-B9+1,1),"ASC")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COUNTIF(OFFSET(GOPR2795.MP4_000106005_raw!A2,0,0,D9-B9+1,1),"O")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COUNTIF(OFFSET(GOPR2795.MP4_000106005_raw!A2,0,0,D9-B9+1,1),"DCA")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COUNTIF(OFFSET(GOPR2795.MP4_000106005_raw!A2,0,0,D9-B9+1,1),"DG")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COUNTIF(OFFSET(GOPR2795.MP4_000106005_raw!A2,0,0,D9-B9+1,1),"ODC")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COUNTIF(OFFSET(GOPR2795.MP4_000106005_raw!A2,0,0,D9-B9+1,1),"RDC")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COUNTIF(OFFSET(GOPR2795.MP4_000106005_raw!A2,0,0,D9-B9+1,1),"CALG")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COUNTIF(OFFSET(GOPR2795.MP4_000106005_raw!A2,0,0,D9-B9+1,1),"DCOR")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COUNTIF(OFFSET(GOPR2795.MP4_000106005_raw!A2,0,0,D9-B9+1,1),"S")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COUNTIF(OFFSET(GOPR2795.MP4_000106005_raw!A2,0,0,D9-B9+1,1),"R")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COUNTIF(OFFSET(GOPR2795.MP4_000106005_raw!A2,0,0,D9-B9+1,1),"UNK")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COUNTIF(OFFSET(GOPR2795.MP4_000106005_raw!A2,0,0,D9-B9+1,1),"SHAD")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COUNTIF(OFFSET(GOPR2795.MP4_000106005_raw!A2,0,0,D9-B9+1,1),"TAPE")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COUNTIF(OFFSET(GOPR2795.MP4_000106005_raw!A2,0,0,D9-B9+1,1),"WAND")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COUNTA(OFFSET(GOPR2795.MP4_000113513_raw!A2,0,0,D9-B9+1,1))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COUNTIF(OFFSET(GOPR2795.MP4_000113513_raw!C2,0,0,D9-B9+1,1),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COUNTIF(OFFSET(GOPR2795.MP4_000113513_raw!C2,0,0,D9-B9+1,1),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COUNTIF(OFFSET(GOPR2795.MP4_000113513_raw!A2,0,0,D9-B9+1,1),"AC")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COUNTIF(OFFSET(GOPR2795.MP4_000113513_raw!C2,0,0,D9-B9+1,1),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COUNTIF(OFFSET(GOPR2795.MP4_000113513_raw!A2,0,0,D9-B9+1,1),"AP")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COUNTIF(OFFSET(GOPR2795.MP4_000113513_raw!C2,0,0,D9-B9+1,1),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COUNTIF(OFFSET(GOPR2795.MP4_000113513_raw!A2,0,0,D9-B9+1,1),"APR")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COUNTIF(OFFSET(GOPR2795.MP4_000113513_raw!C2,0,0,D9-B9+1,1),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COUNTIF(OFFSET(GOPR2795.MP4_000113513_raw!A2,0,0,D9-B9+1,1),"AA")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COUNTIF(OFFSET(GOPR2795.MP4_000113513_raw!C2,0,0,D9-B9+1,1),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COUNTIF(OFFSET(GOPR2795.MP4_000113513_raw!A2,0,0,D9-B9+1,1),"AF")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COUNTIF(OFFSET(GOPR2795.MP4_000113513_raw!C2,0,0,D9-B9+1,1),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COUNTIF(OFFSET(GOPR2795.MP4_000113513_raw!A2,0,0,D9-B9+1,1),"AG")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COUNTIF(OFFSET(GOPR2795.MP4_000113513_raw!C2,0,0,D9-B9+1,1),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COUNTIF(OFFSET(GOPR2795.MP4_000113513_raw!A2,0,0,D9-B9+1,1),"AL")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COUNTIF(OFFSET(GOPR2795.MP4_000113513_raw!C2,0,0,D9-B9+1,1),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COUNTIF(OFFSET(GOPR2795.MP4_000113513_raw!A2,0,0,D9-B9+1,1),"AT")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COUNTIF(OFFSET(GOPR2795.MP4_000113513_raw!C2,0,0,D9-B9+1,1),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COUNTIF(OFFSET(GOPR2795.MP4_000113513_raw!A2,0,0,D9-B9+1,1),"AU")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COUNTIF(OFFSET(GOPR2795.MP4_000113513_raw!C2,0,0,D9-B9+1,1),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COUNTIF(OFFSET(GOPR2795.MP4_000113513_raw!A2,0,0,D9-B9+1,1),"CB")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COUNTIF(OFFSET(GOPR2795.MP4_000113513_raw!C2,0,0,D9-B9+1,1),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COUNTIF(OFFSET(GOPR2795.MP4_000113513_raw!A2,0,0,D9-B9+1,1),"CN")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COUNTIF(OFFSET(GOPR2795.MP4_000113513_raw!C2,0,0,D9-B9+1,1),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COUNTIF(OFFSET(GOPR2795.MP4_000113513_raw!A2,0,0,D9-B9+1,1),"CORAL")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COUNTIF(OFFSET(GOPR2795.MP4_000113513_raw!C2,0,0,D9-B9+1,1),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COUNTIF(OFFSET(GOPR2795.MP4_000113513_raw!A2,0,0,D9-B9+1,1),"CORJU")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COUNTIF(OFFSET(GOPR2795.MP4_000113513_raw!A2,0,0,D9-B9+1,1),"DCY")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COUNTIF(OFFSET(GOPR2795.MP4_000113513_raw!A2,0,0,D9-B9+1,1),"DST")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COUNTIF(OFFSET(GOPR2795.MP4_000113513_raw!A2,0,0,D9-B9+1,1),"DSO")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SUM((OFFSET(GOPR2795.MP4_000113513_raw!B2,0,0,D9-B9+1,1)="ASP") * (OFFSET(GOPR2795.MP4_000113513_raw!C2,0,0,D9-B9+1,1)&lt;&gt;"TWS"))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COUNTIF(OFFSET(GOPR2795.MP4_000113513_raw!A2,0,0,D9-B9+1,1),"DC")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SUM((OFFSET(GOPR2795.MP4_000113513_raw!B2,0,0,D9-B9+1,1)="BBD") * (OFFSET(GOPR2795.MP4_000113513_raw!C2,0,0,D9-B9+1,1)&lt;&gt;"TWS"))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COUNTIF(OFFSET(GOPR2795.MP4_000113513_raw!A2,0,0,D9-B9+1,1),"DL")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SUM((OFFSET(GOPR2795.MP4_000113513_raw!B2,0,0,D9-B9+1,1)="BL") * (OFFSET(GOPR2795.MP4_000113513_raw!C2,0,0,D9-B9+1,1)&lt;&gt;"TWS"))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COUNTIF(OFFSET(GOPR2795.MP4_000113513_raw!A2,0,0,D9-B9+1,1),"DS")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SUM((OFFSET(GOPR2795.MP4_000113513_raw!B2,0,0,D9-B9+1,1)="OD") * (OFFSET(GOPR2795.MP4_000113513_raw!C2,0,0,D9-B9+1,1)&lt;&gt;"TWS"))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COUNTIF(OFFSET(GOPR2795.MP4_000113513_raw!A2,0,0,D9-B9+1,1),"EF")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SUM((OFFSET(GOPR2795.MP4_000113513_raw!B2,0,0,D9-B9+1,1)="PLA") * (OFFSET(GOPR2795.MP4_000113513_raw!C2,0,0,D9-B9+1,1)&lt;&gt;"TWS"))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COUNTIF(OFFSET(GOPR2795.MP4_000113513_raw!A2,0,0,D9-B9+1,1),"FF")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SUM((OFFSET(GOPR2795.MP4_000113513_raw!B2,0,0,D9-B9+1,1)="WBD") * (OFFSET(GOPR2795.MP4_000113513_raw!C2,0,0,D9-B9+1,1)&lt;&gt;"TWS"))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COUNTIF(OFFSET(GOPR2795.MP4_000113513_raw!A2,0,0,D9-B9+1,1),"IS")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SUM((OFFSET(GOPR2795.MP4_000113513_raw!B2,0,0,D9-B9+1,1)="YBD") * (OFFSET(GOPR2795.MP4_000113513_raw!C2,0,0,D9-B9+1,1)&lt;&gt;"TWS"))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COUNTIF(OFFSET(GOPR2795.MP4_000113513_raw!A2,0,0,D9-B9+1,1),"LC")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COUNTIF(OFFSET(GOPR2795.MP4_000113513_raw!A2,0,0,D9-B9+1,1),"MD")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(OFFSET(GOPR2795.MP4_000113513_raw!B2,0,0,D9-B9+1,1)="ASP")*( OFFSET(GOPR2795.MP4_000113513_raw!C2,0,0,D9-B9+1,1)="C"))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COUNTIF(OFFSET(GOPR2795.MP4_000113513_raw!A2,0,0,D9-B9+1,1),"MM")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(OFFSET(GOPR2795.MP4_000113513_raw!B2,0,0,D9-B9+1,1)="BBD")*( OFFSET(GOPR2795.MP4_000113513_raw!C2,0,0,D9-B9+1,1)="C"))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COUNTIF(OFFSET(GOPR2795.MP4_000113513_raw!A2,0,0,D9-B9+1,1),"MAR")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(OFFSET(GOPR2795.MP4_000113513_raw!B2,0,0,D9-B9+1,1)="BL")*( OFFSET(GOPR2795.MP4_000113513_raw!C2,0,0,D9-B9+1,1)="C"))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COUNTIF(OFFSET(GOPR2795.MP4_000113513_raw!A2,0,0,D9-B9+1,1),"MME")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(OFFSET(GOPR2795.MP4_000113513_raw!B2,0,0,D9-B9+1,1)="OD")*( OFFSET(GOPR2795.MP4_000113513_raw!C2,0,0,D9-B9+1,1)="C"))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COUNTIF(OFFSET(GOPR2795.MP4_000113513_raw!A2,0,0,D9-B9+1,1),"MILA")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(OFFSET(GOPR2795.MP4_000113513_raw!B2,0,0,D9-B9+1,1)="PLA")*( OFFSET(GOPR2795.MP4_000113513_raw!C2,0,0,D9-B9+1,1)="C"))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COUNTIF(OFFSET(GOPR2795.MP4_000113513_raw!A2,0,0,D9-B9+1,1),"MILC")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(OFFSET(GOPR2795.MP4_000113513_raw!B2,0,0,D9-B9+1,1)="WBD")*( OFFSET(GOPR2795.MP4_000113513_raw!C2,0,0,D9-B9+1,1)="C"))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COUNTIF(OFFSET(GOPR2795.MP4_000113513_raw!A2,0,0,D9-B9+1,1),"MILS")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(OFFSET(GOPR2795.MP4_000113513_raw!B2,0,0,D9-B9+1,1)="YBD")*( OFFSET(GOPR2795.MP4_000113513_raw!C2,0,0,D9-B9+1,1)="C"))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COUNTIF(OFFSET(GOPR2795.MP4_000113513_raw!A2,0,0,D9-B9+1,1),"MA")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COUNTIF(OFFSET(GOPR2795.MP4_000113513_raw!A2,0,0,D9-B9+1,1),"MC")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COUNTIF(OFFSET(GOPR2795.MP4_000113513_raw!A2,0,0,D9-B9+1,1),"MFAV")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COUNTIF(OFFSET(GOPR2795.MP4_000113513_raw!A2,0,0,D9-B9+1,1),"MFRN")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COUNTIF(OFFSET(GOPR2795.MP4_000113513_raw!A2,0,0,D9-B9+1,1),"MAN")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COUNTIF(OFFSET(GOPR2795.MP4_000113513_raw!A2,0,0,D9-B9+1,1),"MAL")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COUNTIF(OFFSET(GOPR2795.MP4_000113513_raw!A2,0,0,D9-B9+1,1),"MDA")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COUNTIF(OFFSET(GOPR2795.MP4_000113513_raw!A2,0,0,D9-B9+1,1),"MF")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COUNTIF(OFFSET(GOPR2795.MP4_000113513_raw!A2,0,0,D9-B9+1,1),"ML")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COUNTIF(OFFSET(GOPR2795.MP4_000113513_raw!A2,0,0,D9-B9+1,1),"OD")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COUNTIF(OFFSET(GOPR2795.MP4_000113513_raw!A2,0,0,D9-B9+1,1),"PA")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COUNTIF(OFFSET(GOPR2795.MP4_000113513_raw!A2,0,0,D9-B9+1,1),"PB")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COUNTIF(OFFSET(GOPR2795.MP4_000113513_raw!A2,0,0,D9-B9+1,1),"PD")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COUNTIF(OFFSET(GOPR2795.MP4_000113513_raw!A2,0,0,D9-B9+1,1),"PF")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COUNTIF(OFFSET(GOPR2795.MP4_000113513_raw!A2,0,0,D9-B9+1,1),"PP")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COUNTIF(OFFSET(GOPR2795.MP4_000113513_raw!A2,0,0,D9-B9+1,1),"SC")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COUNTIF(OFFSET(GOPR2795.MP4_000113513_raw!A2,0,0,D9-B9+1,1),"SL")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COUNTIF(OFFSET(GOPR2795.MP4_000113513_raw!A2,0,0,D9-B9+1,1),"SR")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COUNTIF(OFFSET(GOPR2795.MP4_000113513_raw!A2,0,0,D9-B9+1,1),"SS")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COUNTIF(OFFSET(GOPR2795.MP4_000113513_raw!A2,0,0,D9-B9+1,1),"SB")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COUNTIF(OFFSET(GOPR2795.MP4_000113513_raw!A2,0,0,D9-B9+1,1),"SH")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COUNTIF(OFFSET(GOPR2795.MP4_000113513_raw!A2,0,0,D9-B9+1,1),"SM")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COUNTIF(OFFSET(GOPR2795.MP4_000113513_raw!A2,0,0,D9-B9+1,1),"TA")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COUNTIF(OFFSET(GOPR2795.MP4_000113513_raw!A2,0,0,D9-B9+1,1),"BRI")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COUNTIF(OFFSET(GOPR2795.MP4_000113513_raw!A2,0,0,D9-B9+1,1),"ERY")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COUNTIF(OFFSET(GOPR2795.MP4_000113513_raw!A2,0,0,D9-B9+1,1),"EUN")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COUNTIF(OFFSET(GOPR2795.MP4_000113513_raw!A2,0,0,D9-B9+1,1),"GORG")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COUNTIF(OFFSET(GOPR2795.MP4_000113513_raw!A2,0,0,D9-B9+1,1),"ICIL")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COUNTIF(OFFSET(GOPR2795.MP4_000113513_raw!A2,0,0,D9-B9+1,1),"MUR")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COUNTIF(OFFSET(GOPR2795.MP4_000113513_raw!A2,0,0,D9-B9+1,1),"MOPS")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COUNTIF(OFFSET(GOPR2795.MP4_000113513_raw!A2,0,0,D9-B9+1,1),"PAURA")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COUNTIF(OFFSET(GOPR2795.MP4_000113513_raw!A2,0,0,D9-B9+1,1),"PRELA")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COUNTIF(OFFSET(GOPR2795.MP4_000113513_raw!A2,0,0,D9-B9+1,1),"PSDP")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COUNTIF(OFFSET(GOPR2795.MP4_000113513_raw!A2,0,0,D9-B9+1,1),"PSPT")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COUNTIF(OFFSET(GOPR2795.MP4_000113513_raw!A2,0,0,D9-B9+1,1),"PTER")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COUNTIF(OFFSET(GOPR2795.MP4_000113513_raw!A2,0,0,D9-B9+1,1),"SPO")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COUNTIF(OFFSET(GOPR2795.MP4_000113513_raw!A2,0,0,D9-B9+1,1),"PAL")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COUNTIF(OFFSET(GOPR2795.MP4_000113513_raw!A2,0,0,D9-B9+1,1),"ZO")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COUNTIF(OFFSET(GOPR2795.MP4_000113513_raw!A2,0,0,D9-B9+1,1),"AMP")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COUNTIF(OFFSET(GOPR2795.MP4_000113513_raw!A2,0,0,D9-B9+1,1),"DICT")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COUNTIF(OFFSET(GOPR2795.MP4_000113513_raw!A2,0,0,D9-B9+1,1),"HALI")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COUNTIF(OFFSET(GOPR2795.MP4_000113513_raw!A2,0,0,D9-B9+1,1),"LIAG")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COUNTIF(OFFSET(GOPR2795.MP4_000113513_raw!A2,0,0,D9-B9+1,1),"LOBO")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COUNTIF(OFFSET(GOPR2795.MP4_000113513_raw!A2,0,0,D9-B9+1,1),"MACA")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COUNTIF(OFFSET(GOPR2795.MP4_000113513_raw!A2,0,0,D9-B9+1,1),"PAD")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COUNTIF(OFFSET(GOPR2795.MP4_000113513_raw!A2,0,0,D9-B9+1,1),"POR")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COUNTIF(OFFSET(GOPR2795.MP4_000113513_raw!A2,0,0,D9-B9+1,1),"SARG")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COUNTIF(OFFSET(GOPR2795.MP4_000113513_raw!A2,0,0,D9-B9+1,1),"SCHIZ")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COUNTIF(OFFSET(GOPR2795.MP4_000113513_raw!A2,0,0,D9-B9+1,1),"STY")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COUNTIF(OFFSET(GOPR2795.MP4_000113513_raw!A2,0,0,D9-B9+1,1),"TURB")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COUNTIF(OFFSET(GOPR2795.MP4_000113513_raw!A2,0,0,D9-B9+1,1),"TURF")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COUNTIF(OFFSET(GOPR2795.MP4_000113513_raw!A2,0,0,D9-B9+1,1),"WRAN")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COUNTIF(OFFSET(GOPR2795.MP4_000113513_raw!A2,0,0,D9-B9+1,1),"CTB")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COUNTIF(OFFSET(GOPR2795.MP4_000113513_raw!A2,0,0,D9-B9+1,1),"ASC")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COUNTIF(OFFSET(GOPR2795.MP4_000113513_raw!A2,0,0,D9-B9+1,1),"O")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COUNTIF(OFFSET(GOPR2795.MP4_000113513_raw!A2,0,0,D9-B9+1,1),"DCA")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COUNTIF(OFFSET(GOPR2795.MP4_000113513_raw!A2,0,0,D9-B9+1,1),"DG")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COUNTIF(OFFSET(GOPR2795.MP4_000113513_raw!A2,0,0,D9-B9+1,1),"ODC")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COUNTIF(OFFSET(GOPR2795.MP4_000113513_raw!A2,0,0,D9-B9+1,1),"RDC")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COUNTIF(OFFSET(GOPR2795.MP4_000113513_raw!A2,0,0,D9-B9+1,1),"CALG")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COUNTIF(OFFSET(GOPR2795.MP4_000113513_raw!A2,0,0,D9-B9+1,1),"DCOR")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COUNTIF(OFFSET(GOPR2795.MP4_000113513_raw!A2,0,0,D9-B9+1,1),"S")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COUNTIF(OFFSET(GOPR2795.MP4_000113513_raw!A2,0,0,D9-B9+1,1),"R")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COUNTIF(OFFSET(GOPR2795.MP4_000113513_raw!A2,0,0,D9-B9+1,1),"UNK")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COUNTIF(OFFSET(GOPR2795.MP4_000113513_raw!A2,0,0,D9-B9+1,1),"SHAD")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COUNTIF(OFFSET(GOPR2795.MP4_000113513_raw!A2,0,0,D9-B9+1,1),"TAPE")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COUNTIF(OFFSET(GOPR2795.MP4_000113513_raw!A2,0,0,D9-B9+1,1),"WAND")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COUNTA(OFFSET(GOPR2795.MP4_000121020_raw!A2,0,0,D9-B9+1,1))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COUNTIF(OFFSET(GOPR2795.MP4_000121020_raw!C2,0,0,D9-B9+1,1),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COUNTIF(OFFSET(GOPR2795.MP4_000121020_raw!C2,0,0,D9-B9+1,1),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COUNTIF(OFFSET(GOPR2795.MP4_000121020_raw!A2,0,0,D9-B9+1,1),"AC")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COUNTIF(OFFSET(GOPR2795.MP4_000121020_raw!C2,0,0,D9-B9+1,1),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COUNTIF(OFFSET(GOPR2795.MP4_000121020_raw!A2,0,0,D9-B9+1,1),"AP")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COUNTIF(OFFSET(GOPR2795.MP4_000121020_raw!C2,0,0,D9-B9+1,1),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COUNTIF(OFFSET(GOPR2795.MP4_000121020_raw!A2,0,0,D9-B9+1,1),"APR")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COUNTIF(OFFSET(GOPR2795.MP4_000121020_raw!C2,0,0,D9-B9+1,1),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COUNTIF(OFFSET(GOPR2795.MP4_000121020_raw!A2,0,0,D9-B9+1,1),"AA")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COUNTIF(OFFSET(GOPR2795.MP4_000121020_raw!C2,0,0,D9-B9+1,1),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COUNTIF(OFFSET(GOPR2795.MP4_000121020_raw!A2,0,0,D9-B9+1,1),"AF")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COUNTIF(OFFSET(GOPR2795.MP4_000121020_raw!C2,0,0,D9-B9+1,1),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COUNTIF(OFFSET(GOPR2795.MP4_000121020_raw!A2,0,0,D9-B9+1,1),"AG")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COUNTIF(OFFSET(GOPR2795.MP4_000121020_raw!C2,0,0,D9-B9+1,1),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COUNTIF(OFFSET(GOPR2795.MP4_000121020_raw!A2,0,0,D9-B9+1,1),"AL")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COUNTIF(OFFSET(GOPR2795.MP4_000121020_raw!C2,0,0,D9-B9+1,1),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COUNTIF(OFFSET(GOPR2795.MP4_000121020_raw!A2,0,0,D9-B9+1,1),"AT")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COUNTIF(OFFSET(GOPR2795.MP4_000121020_raw!C2,0,0,D9-B9+1,1),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COUNTIF(OFFSET(GOPR2795.MP4_000121020_raw!A2,0,0,D9-B9+1,1),"AU")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COUNTIF(OFFSET(GOPR2795.MP4_000121020_raw!C2,0,0,D9-B9+1,1),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COUNTIF(OFFSET(GOPR2795.MP4_000121020_raw!A2,0,0,D9-B9+1,1),"CB")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COUNTIF(OFFSET(GOPR2795.MP4_000121020_raw!C2,0,0,D9-B9+1,1),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COUNTIF(OFFSET(GOPR2795.MP4_000121020_raw!A2,0,0,D9-B9+1,1),"CN")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COUNTIF(OFFSET(GOPR2795.MP4_000121020_raw!C2,0,0,D9-B9+1,1),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COUNTIF(OFFSET(GOPR2795.MP4_000121020_raw!A2,0,0,D9-B9+1,1),"CORAL")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COUNTIF(OFFSET(GOPR2795.MP4_000121020_raw!C2,0,0,D9-B9+1,1),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COUNTIF(OFFSET(GOPR2795.MP4_000121020_raw!A2,0,0,D9-B9+1,1),"CORJU")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COUNTIF(OFFSET(GOPR2795.MP4_000121020_raw!A2,0,0,D9-B9+1,1),"DCY")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COUNTIF(OFFSET(GOPR2795.MP4_000121020_raw!A2,0,0,D9-B9+1,1),"DST")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COUNTIF(OFFSET(GOPR2795.MP4_000121020_raw!A2,0,0,D9-B9+1,1),"DSO")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SUM((OFFSET(GOPR2795.MP4_000121020_raw!B2,0,0,D9-B9+1,1)="ASP") * (OFFSET(GOPR2795.MP4_000121020_raw!C2,0,0,D9-B9+1,1)&lt;&gt;"TWS"))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COUNTIF(OFFSET(GOPR2795.MP4_000121020_raw!A2,0,0,D9-B9+1,1),"DC")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SUM((OFFSET(GOPR2795.MP4_000121020_raw!B2,0,0,D9-B9+1,1)="BBD") * (OFFSET(GOPR2795.MP4_000121020_raw!C2,0,0,D9-B9+1,1)&lt;&gt;"TWS"))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COUNTIF(OFFSET(GOPR2795.MP4_000121020_raw!A2,0,0,D9-B9+1,1),"DL")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SUM((OFFSET(GOPR2795.MP4_000121020_raw!B2,0,0,D9-B9+1,1)="BL") * (OFFSET(GOPR2795.MP4_000121020_raw!C2,0,0,D9-B9+1,1)&lt;&gt;"TWS"))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COUNTIF(OFFSET(GOPR2795.MP4_000121020_raw!A2,0,0,D9-B9+1,1),"DS")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SUM((OFFSET(GOPR2795.MP4_000121020_raw!B2,0,0,D9-B9+1,1)="OD") * (OFFSET(GOPR2795.MP4_000121020_raw!C2,0,0,D9-B9+1,1)&lt;&gt;"TWS"))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COUNTIF(OFFSET(GOPR2795.MP4_000121020_raw!A2,0,0,D9-B9+1,1),"EF")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SUM((OFFSET(GOPR2795.MP4_000121020_raw!B2,0,0,D9-B9+1,1)="PLA") * (OFFSET(GOPR2795.MP4_000121020_raw!C2,0,0,D9-B9+1,1)&lt;&gt;"TWS"))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COUNTIF(OFFSET(GOPR2795.MP4_000121020_raw!A2,0,0,D9-B9+1,1),"FF")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SUM((OFFSET(GOPR2795.MP4_000121020_raw!B2,0,0,D9-B9+1,1)="WBD") * (OFFSET(GOPR2795.MP4_000121020_raw!C2,0,0,D9-B9+1,1)&lt;&gt;"TWS"))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COUNTIF(OFFSET(GOPR2795.MP4_000121020_raw!A2,0,0,D9-B9+1,1),"IS")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SUM((OFFSET(GOPR2795.MP4_000121020_raw!B2,0,0,D9-B9+1,1)="YBD") * (OFFSET(GOPR2795.MP4_000121020_raw!C2,0,0,D9-B9+1,1)&lt;&gt;"TWS"))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COUNTIF(OFFSET(GOPR2795.MP4_000121020_raw!A2,0,0,D9-B9+1,1),"LC")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COUNTIF(OFFSET(GOPR2795.MP4_000121020_raw!A2,0,0,D9-B9+1,1),"MD")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(OFFSET(GOPR2795.MP4_000121020_raw!B2,0,0,D9-B9+1,1)="ASP")*( OFFSET(GOPR2795.MP4_000121020_raw!C2,0,0,D9-B9+1,1)="C"))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COUNTIF(OFFSET(GOPR2795.MP4_000121020_raw!A2,0,0,D9-B9+1,1),"MM")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(OFFSET(GOPR2795.MP4_000121020_raw!B2,0,0,D9-B9+1,1)="BBD")*( OFFSET(GOPR2795.MP4_000121020_raw!C2,0,0,D9-B9+1,1)="C"))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COUNTIF(OFFSET(GOPR2795.MP4_000121020_raw!A2,0,0,D9-B9+1,1),"MAR")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(OFFSET(GOPR2795.MP4_000121020_raw!B2,0,0,D9-B9+1,1)="BL")*( OFFSET(GOPR2795.MP4_000121020_raw!C2,0,0,D9-B9+1,1)="C"))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COUNTIF(OFFSET(GOPR2795.MP4_000121020_raw!A2,0,0,D9-B9+1,1),"MME")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(OFFSET(GOPR2795.MP4_000121020_raw!B2,0,0,D9-B9+1,1)="OD")*( OFFSET(GOPR2795.MP4_000121020_raw!C2,0,0,D9-B9+1,1)="C"))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COUNTIF(OFFSET(GOPR2795.MP4_000121020_raw!A2,0,0,D9-B9+1,1),"MILA")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(OFFSET(GOPR2795.MP4_000121020_raw!B2,0,0,D9-B9+1,1)="PLA")*( OFFSET(GOPR2795.MP4_000121020_raw!C2,0,0,D9-B9+1,1)="C"))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COUNTIF(OFFSET(GOPR2795.MP4_000121020_raw!A2,0,0,D9-B9+1,1),"MILC")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(OFFSET(GOPR2795.MP4_000121020_raw!B2,0,0,D9-B9+1,1)="WBD")*( OFFSET(GOPR2795.MP4_000121020_raw!C2,0,0,D9-B9+1,1)="C"))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COUNTIF(OFFSET(GOPR2795.MP4_000121020_raw!A2,0,0,D9-B9+1,1),"MILS")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(OFFSET(GOPR2795.MP4_000121020_raw!B2,0,0,D9-B9+1,1)="YBD")*( OFFSET(GOPR2795.MP4_000121020_raw!C2,0,0,D9-B9+1,1)="C"))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COUNTIF(OFFSET(GOPR2795.MP4_000121020_raw!A2,0,0,D9-B9+1,1),"MA")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COUNTIF(OFFSET(GOPR2795.MP4_000121020_raw!A2,0,0,D9-B9+1,1),"MC")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COUNTIF(OFFSET(GOPR2795.MP4_000121020_raw!A2,0,0,D9-B9+1,1),"MFAV")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COUNTIF(OFFSET(GOPR2795.MP4_000121020_raw!A2,0,0,D9-B9+1,1),"MFRN")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COUNTIF(OFFSET(GOPR2795.MP4_000121020_raw!A2,0,0,D9-B9+1,1),"MAN")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COUNTIF(OFFSET(GOPR2795.MP4_000121020_raw!A2,0,0,D9-B9+1,1),"MAL")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COUNTIF(OFFSET(GOPR2795.MP4_000121020_raw!A2,0,0,D9-B9+1,1),"MDA")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COUNTIF(OFFSET(GOPR2795.MP4_000121020_raw!A2,0,0,D9-B9+1,1),"MF")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COUNTIF(OFFSET(GOPR2795.MP4_000121020_raw!A2,0,0,D9-B9+1,1),"ML")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COUNTIF(OFFSET(GOPR2795.MP4_000121020_raw!A2,0,0,D9-B9+1,1),"OD")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COUNTIF(OFFSET(GOPR2795.MP4_000121020_raw!A2,0,0,D9-B9+1,1),"PA")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COUNTIF(OFFSET(GOPR2795.MP4_000121020_raw!A2,0,0,D9-B9+1,1),"PB")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COUNTIF(OFFSET(GOPR2795.MP4_000121020_raw!A2,0,0,D9-B9+1,1),"PD")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COUNTIF(OFFSET(GOPR2795.MP4_000121020_raw!A2,0,0,D9-B9+1,1),"PF")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COUNTIF(OFFSET(GOPR2795.MP4_000121020_raw!A2,0,0,D9-B9+1,1),"PP")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COUNTIF(OFFSET(GOPR2795.MP4_000121020_raw!A2,0,0,D9-B9+1,1),"SC")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COUNTIF(OFFSET(GOPR2795.MP4_000121020_raw!A2,0,0,D9-B9+1,1),"SL")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COUNTIF(OFFSET(GOPR2795.MP4_000121020_raw!A2,0,0,D9-B9+1,1),"SR")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COUNTIF(OFFSET(GOPR2795.MP4_000121020_raw!A2,0,0,D9-B9+1,1),"SS")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COUNTIF(OFFSET(GOPR2795.MP4_000121020_raw!A2,0,0,D9-B9+1,1),"SB")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COUNTIF(OFFSET(GOPR2795.MP4_000121020_raw!A2,0,0,D9-B9+1,1),"SH")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COUNTIF(OFFSET(GOPR2795.MP4_000121020_raw!A2,0,0,D9-B9+1,1),"SM")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COUNTIF(OFFSET(GOPR2795.MP4_000121020_raw!A2,0,0,D9-B9+1,1),"TA")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COUNTIF(OFFSET(GOPR2795.MP4_000121020_raw!A2,0,0,D9-B9+1,1),"BRI")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COUNTIF(OFFSET(GOPR2795.MP4_000121020_raw!A2,0,0,D9-B9+1,1),"ERY")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COUNTIF(OFFSET(GOPR2795.MP4_000121020_raw!A2,0,0,D9-B9+1,1),"EUN")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COUNTIF(OFFSET(GOPR2795.MP4_000121020_raw!A2,0,0,D9-B9+1,1),"GORG")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COUNTIF(OFFSET(GOPR2795.MP4_000121020_raw!A2,0,0,D9-B9+1,1),"ICIL")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COUNTIF(OFFSET(GOPR2795.MP4_000121020_raw!A2,0,0,D9-B9+1,1),"MUR")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COUNTIF(OFFSET(GOPR2795.MP4_000121020_raw!A2,0,0,D9-B9+1,1),"MOPS")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COUNTIF(OFFSET(GOPR2795.MP4_000121020_raw!A2,0,0,D9-B9+1,1),"PAURA")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COUNTIF(OFFSET(GOPR2795.MP4_000121020_raw!A2,0,0,D9-B9+1,1),"PRELA")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COUNTIF(OFFSET(GOPR2795.MP4_000121020_raw!A2,0,0,D9-B9+1,1),"PSDP")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COUNTIF(OFFSET(GOPR2795.MP4_000121020_raw!A2,0,0,D9-B9+1,1),"PSPT")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COUNTIF(OFFSET(GOPR2795.MP4_000121020_raw!A2,0,0,D9-B9+1,1),"PTER")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COUNTIF(OFFSET(GOPR2795.MP4_000121020_raw!A2,0,0,D9-B9+1,1),"SPO")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COUNTIF(OFFSET(GOPR2795.MP4_000121020_raw!A2,0,0,D9-B9+1,1),"PAL")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COUNTIF(OFFSET(GOPR2795.MP4_000121020_raw!A2,0,0,D9-B9+1,1),"ZO")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COUNTIF(OFFSET(GOPR2795.MP4_000121020_raw!A2,0,0,D9-B9+1,1),"AMP")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COUNTIF(OFFSET(GOPR2795.MP4_000121020_raw!A2,0,0,D9-B9+1,1),"DICT")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COUNTIF(OFFSET(GOPR2795.MP4_000121020_raw!A2,0,0,D9-B9+1,1),"HALI")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COUNTIF(OFFSET(GOPR2795.MP4_000121020_raw!A2,0,0,D9-B9+1,1),"LIAG")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COUNTIF(OFFSET(GOPR2795.MP4_000121020_raw!A2,0,0,D9-B9+1,1),"LOBO")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COUNTIF(OFFSET(GOPR2795.MP4_000121020_raw!A2,0,0,D9-B9+1,1),"MACA")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COUNTIF(OFFSET(GOPR2795.MP4_000121020_raw!A2,0,0,D9-B9+1,1),"PAD")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COUNTIF(OFFSET(GOPR2795.MP4_000121020_raw!A2,0,0,D9-B9+1,1),"POR")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COUNTIF(OFFSET(GOPR2795.MP4_000121020_raw!A2,0,0,D9-B9+1,1),"SARG")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COUNTIF(OFFSET(GOPR2795.MP4_000121020_raw!A2,0,0,D9-B9+1,1),"SCHIZ")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COUNTIF(OFFSET(GOPR2795.MP4_000121020_raw!A2,0,0,D9-B9+1,1),"STY")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COUNTIF(OFFSET(GOPR2795.MP4_000121020_raw!A2,0,0,D9-B9+1,1),"TURB")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COUNTIF(OFFSET(GOPR2795.MP4_000121020_raw!A2,0,0,D9-B9+1,1),"TURF")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COUNTIF(OFFSET(GOPR2795.MP4_000121020_raw!A2,0,0,D9-B9+1,1),"WRAN")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COUNTIF(OFFSET(GOPR2795.MP4_000121020_raw!A2,0,0,D9-B9+1,1),"CTB")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COUNTIF(OFFSET(GOPR2795.MP4_000121020_raw!A2,0,0,D9-B9+1,1),"ASC")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COUNTIF(OFFSET(GOPR2795.MP4_000121020_raw!A2,0,0,D9-B9+1,1),"O")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COUNTIF(OFFSET(GOPR2795.MP4_000121020_raw!A2,0,0,D9-B9+1,1),"DCA")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COUNTIF(OFFSET(GOPR2795.MP4_000121020_raw!A2,0,0,D9-B9+1,1),"DG")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COUNTIF(OFFSET(GOPR2795.MP4_000121020_raw!A2,0,0,D9-B9+1,1),"ODC")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COUNTIF(OFFSET(GOPR2795.MP4_000121020_raw!A2,0,0,D9-B9+1,1),"RDC")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COUNTIF(OFFSET(GOPR2795.MP4_000121020_raw!A2,0,0,D9-B9+1,1),"CALG")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COUNTIF(OFFSET(GOPR2795.MP4_000121020_raw!A2,0,0,D9-B9+1,1),"DCOR")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COUNTIF(OFFSET(GOPR2795.MP4_000121020_raw!A2,0,0,D9-B9+1,1),"S")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COUNTIF(OFFSET(GOPR2795.MP4_000121020_raw!A2,0,0,D9-B9+1,1),"R")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COUNTIF(OFFSET(GOPR2795.MP4_000121020_raw!A2,0,0,D9-B9+1,1),"UNK")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COUNTIF(OFFSET(GOPR2795.MP4_000121020_raw!A2,0,0,D9-B9+1,1),"SHAD")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COUNTIF(OFFSET(GOPR2795.MP4_000121020_raw!A2,0,0,D9-B9+1,1),"TAPE")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COUNTIF(OFFSET(GOPR2795.MP4_000121020_raw!A2,0,0,D9-B9+1,1),"WAND")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COUNTA(OFFSET(GOPR2795.MP4_000128528_raw!A2,0,0,D9-B9+1,1))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COUNTIF(OFFSET(GOPR2795.MP4_000128528_raw!C2,0,0,D9-B9+1,1),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COUNTIF(OFFSET(GOPR2795.MP4_000128528_raw!C2,0,0,D9-B9+1,1),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COUNTIF(OFFSET(GOPR2795.MP4_000128528_raw!A2,0,0,D9-B9+1,1),"AC")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COUNTIF(OFFSET(GOPR2795.MP4_000128528_raw!C2,0,0,D9-B9+1,1),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COUNTIF(OFFSET(GOPR2795.MP4_000128528_raw!A2,0,0,D9-B9+1,1),"AP")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COUNTIF(OFFSET(GOPR2795.MP4_000128528_raw!C2,0,0,D9-B9+1,1),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COUNTIF(OFFSET(GOPR2795.MP4_000128528_raw!A2,0,0,D9-B9+1,1),"APR")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COUNTIF(OFFSET(GOPR2795.MP4_000128528_raw!C2,0,0,D9-B9+1,1),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COUNTIF(OFFSET(GOPR2795.MP4_000128528_raw!A2,0,0,D9-B9+1,1),"AA")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COUNTIF(OFFSET(GOPR2795.MP4_000128528_raw!C2,0,0,D9-B9+1,1),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COUNTIF(OFFSET(GOPR2795.MP4_000128528_raw!A2,0,0,D9-B9+1,1),"AF")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COUNTIF(OFFSET(GOPR2795.MP4_000128528_raw!C2,0,0,D9-B9+1,1),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COUNTIF(OFFSET(GOPR2795.MP4_000128528_raw!A2,0,0,D9-B9+1,1),"AG")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COUNTIF(OFFSET(GOPR2795.MP4_000128528_raw!C2,0,0,D9-B9+1,1),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COUNTIF(OFFSET(GOPR2795.MP4_000128528_raw!A2,0,0,D9-B9+1,1),"AL")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COUNTIF(OFFSET(GOPR2795.MP4_000128528_raw!C2,0,0,D9-B9+1,1),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COUNTIF(OFFSET(GOPR2795.MP4_000128528_raw!A2,0,0,D9-B9+1,1),"AT")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COUNTIF(OFFSET(GOPR2795.MP4_000128528_raw!C2,0,0,D9-B9+1,1),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COUNTIF(OFFSET(GOPR2795.MP4_000128528_raw!A2,0,0,D9-B9+1,1),"AU")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COUNTIF(OFFSET(GOPR2795.MP4_000128528_raw!C2,0,0,D9-B9+1,1),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COUNTIF(OFFSET(GOPR2795.MP4_000128528_raw!A2,0,0,D9-B9+1,1),"CB")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COUNTIF(OFFSET(GOPR2795.MP4_000128528_raw!C2,0,0,D9-B9+1,1),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COUNTIF(OFFSET(GOPR2795.MP4_000128528_raw!A2,0,0,D9-B9+1,1),"CN")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COUNTIF(OFFSET(GOPR2795.MP4_000128528_raw!C2,0,0,D9-B9+1,1),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COUNTIF(OFFSET(GOPR2795.MP4_000128528_raw!A2,0,0,D9-B9+1,1),"CORAL")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COUNTIF(OFFSET(GOPR2795.MP4_000128528_raw!C2,0,0,D9-B9+1,1),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COUNTIF(OFFSET(GOPR2795.MP4_000128528_raw!A2,0,0,D9-B9+1,1),"CORJU")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COUNTIF(OFFSET(GOPR2795.MP4_000128528_raw!A2,0,0,D9-B9+1,1),"DCY")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COUNTIF(OFFSET(GOPR2795.MP4_000128528_raw!A2,0,0,D9-B9+1,1),"DST")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COUNTIF(OFFSET(GOPR2795.MP4_000128528_raw!A2,0,0,D9-B9+1,1),"DSO")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SUM((OFFSET(GOPR2795.MP4_000128528_raw!B2,0,0,D9-B9+1,1)="ASP") * (OFFSET(GOPR2795.MP4_000128528_raw!C2,0,0,D9-B9+1,1)&lt;&gt;"TWS"))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COUNTIF(OFFSET(GOPR2795.MP4_000128528_raw!A2,0,0,D9-B9+1,1),"DC")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SUM((OFFSET(GOPR2795.MP4_000128528_raw!B2,0,0,D9-B9+1,1)="BBD") * (OFFSET(GOPR2795.MP4_000128528_raw!C2,0,0,D9-B9+1,1)&lt;&gt;"TWS"))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COUNTIF(OFFSET(GOPR2795.MP4_000128528_raw!A2,0,0,D9-B9+1,1),"DL")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SUM((OFFSET(GOPR2795.MP4_000128528_raw!B2,0,0,D9-B9+1,1)="BL") * (OFFSET(GOPR2795.MP4_000128528_raw!C2,0,0,D9-B9+1,1)&lt;&gt;"TWS"))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COUNTIF(OFFSET(GOPR2795.MP4_000128528_raw!A2,0,0,D9-B9+1,1),"DS")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SUM((OFFSET(GOPR2795.MP4_000128528_raw!B2,0,0,D9-B9+1,1)="OD") * (OFFSET(GOPR2795.MP4_000128528_raw!C2,0,0,D9-B9+1,1)&lt;&gt;"TWS"))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COUNTIF(OFFSET(GOPR2795.MP4_000128528_raw!A2,0,0,D9-B9+1,1),"EF")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SUM((OFFSET(GOPR2795.MP4_000128528_raw!B2,0,0,D9-B9+1,1)="PLA") * (OFFSET(GOPR2795.MP4_000128528_raw!C2,0,0,D9-B9+1,1)&lt;&gt;"TWS"))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COUNTIF(OFFSET(GOPR2795.MP4_000128528_raw!A2,0,0,D9-B9+1,1),"FF")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SUM((OFFSET(GOPR2795.MP4_000128528_raw!B2,0,0,D9-B9+1,1)="WBD") * (OFFSET(GOPR2795.MP4_000128528_raw!C2,0,0,D9-B9+1,1)&lt;&gt;"TWS"))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COUNTIF(OFFSET(GOPR2795.MP4_000128528_raw!A2,0,0,D9-B9+1,1),"IS")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SUM((OFFSET(GOPR2795.MP4_000128528_raw!B2,0,0,D9-B9+1,1)="YBD") * (OFFSET(GOPR2795.MP4_000128528_raw!C2,0,0,D9-B9+1,1)&lt;&gt;"TWS"))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COUNTIF(OFFSET(GOPR2795.MP4_000128528_raw!A2,0,0,D9-B9+1,1),"LC")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COUNTIF(OFFSET(GOPR2795.MP4_000128528_raw!A2,0,0,D9-B9+1,1),"MD")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(OFFSET(GOPR2795.MP4_000128528_raw!B2,0,0,D9-B9+1,1)="ASP")*( OFFSET(GOPR2795.MP4_000128528_raw!C2,0,0,D9-B9+1,1)="C"))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COUNTIF(OFFSET(GOPR2795.MP4_000128528_raw!A2,0,0,D9-B9+1,1),"MM")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(OFFSET(GOPR2795.MP4_000128528_raw!B2,0,0,D9-B9+1,1)="BBD")*( OFFSET(GOPR2795.MP4_000128528_raw!C2,0,0,D9-B9+1,1)="C"))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COUNTIF(OFFSET(GOPR2795.MP4_000128528_raw!A2,0,0,D9-B9+1,1),"MAR")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(OFFSET(GOPR2795.MP4_000128528_raw!B2,0,0,D9-B9+1,1)="BL")*( OFFSET(GOPR2795.MP4_000128528_raw!C2,0,0,D9-B9+1,1)="C"))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COUNTIF(OFFSET(GOPR2795.MP4_000128528_raw!A2,0,0,D9-B9+1,1),"MME")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(OFFSET(GOPR2795.MP4_000128528_raw!B2,0,0,D9-B9+1,1)="OD")*( OFFSET(GOPR2795.MP4_000128528_raw!C2,0,0,D9-B9+1,1)="C"))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COUNTIF(OFFSET(GOPR2795.MP4_000128528_raw!A2,0,0,D9-B9+1,1),"MILA")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(OFFSET(GOPR2795.MP4_000128528_raw!B2,0,0,D9-B9+1,1)="PLA")*( OFFSET(GOPR2795.MP4_000128528_raw!C2,0,0,D9-B9+1,1)="C"))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COUNTIF(OFFSET(GOPR2795.MP4_000128528_raw!A2,0,0,D9-B9+1,1),"MILC")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(OFFSET(GOPR2795.MP4_000128528_raw!B2,0,0,D9-B9+1,1)="WBD")*( OFFSET(GOPR2795.MP4_000128528_raw!C2,0,0,D9-B9+1,1)="C"))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COUNTIF(OFFSET(GOPR2795.MP4_000128528_raw!A2,0,0,D9-B9+1,1),"MILS")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(OFFSET(GOPR2795.MP4_000128528_raw!B2,0,0,D9-B9+1,1)="YBD")*( OFFSET(GOPR2795.MP4_000128528_raw!C2,0,0,D9-B9+1,1)="C"))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COUNTIF(OFFSET(GOPR2795.MP4_000128528_raw!A2,0,0,D9-B9+1,1),"MA")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COUNTIF(OFFSET(GOPR2795.MP4_000128528_raw!A2,0,0,D9-B9+1,1),"MC")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COUNTIF(OFFSET(GOPR2795.MP4_000128528_raw!A2,0,0,D9-B9+1,1),"MFAV")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COUNTIF(OFFSET(GOPR2795.MP4_000128528_raw!A2,0,0,D9-B9+1,1),"MFRN")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COUNTIF(OFFSET(GOPR2795.MP4_000128528_raw!A2,0,0,D9-B9+1,1),"MAN")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COUNTIF(OFFSET(GOPR2795.MP4_000128528_raw!A2,0,0,D9-B9+1,1),"MAL")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COUNTIF(OFFSET(GOPR2795.MP4_000128528_raw!A2,0,0,D9-B9+1,1),"MDA")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COUNTIF(OFFSET(GOPR2795.MP4_000128528_raw!A2,0,0,D9-B9+1,1),"MF")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COUNTIF(OFFSET(GOPR2795.MP4_000128528_raw!A2,0,0,D9-B9+1,1),"ML")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COUNTIF(OFFSET(GOPR2795.MP4_000128528_raw!A2,0,0,D9-B9+1,1),"OD")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COUNTIF(OFFSET(GOPR2795.MP4_000128528_raw!A2,0,0,D9-B9+1,1),"PA")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COUNTIF(OFFSET(GOPR2795.MP4_000128528_raw!A2,0,0,D9-B9+1,1),"PB")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COUNTIF(OFFSET(GOPR2795.MP4_000128528_raw!A2,0,0,D9-B9+1,1),"PD")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COUNTIF(OFFSET(GOPR2795.MP4_000128528_raw!A2,0,0,D9-B9+1,1),"PF")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COUNTIF(OFFSET(GOPR2795.MP4_000128528_raw!A2,0,0,D9-B9+1,1),"PP")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COUNTIF(OFFSET(GOPR2795.MP4_000128528_raw!A2,0,0,D9-B9+1,1),"SC")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COUNTIF(OFFSET(GOPR2795.MP4_000128528_raw!A2,0,0,D9-B9+1,1),"SL")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COUNTIF(OFFSET(GOPR2795.MP4_000128528_raw!A2,0,0,D9-B9+1,1),"SR")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COUNTIF(OFFSET(GOPR2795.MP4_000128528_raw!A2,0,0,D9-B9+1,1),"SS")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COUNTIF(OFFSET(GOPR2795.MP4_000128528_raw!A2,0,0,D9-B9+1,1),"SB")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COUNTIF(OFFSET(GOPR2795.MP4_000128528_raw!A2,0,0,D9-B9+1,1),"SH")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COUNTIF(OFFSET(GOPR2795.MP4_000128528_raw!A2,0,0,D9-B9+1,1),"SM")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COUNTIF(OFFSET(GOPR2795.MP4_000128528_raw!A2,0,0,D9-B9+1,1),"TA")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COUNTIF(OFFSET(GOPR2795.MP4_000128528_raw!A2,0,0,D9-B9+1,1),"BRI")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COUNTIF(OFFSET(GOPR2795.MP4_000128528_raw!A2,0,0,D9-B9+1,1),"ERY")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COUNTIF(OFFSET(GOPR2795.MP4_000128528_raw!A2,0,0,D9-B9+1,1),"EUN")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COUNTIF(OFFSET(GOPR2795.MP4_000128528_raw!A2,0,0,D9-B9+1,1),"GORG")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COUNTIF(OFFSET(GOPR2795.MP4_000128528_raw!A2,0,0,D9-B9+1,1),"ICIL")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COUNTIF(OFFSET(GOPR2795.MP4_000128528_raw!A2,0,0,D9-B9+1,1),"MUR")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COUNTIF(OFFSET(GOPR2795.MP4_000128528_raw!A2,0,0,D9-B9+1,1),"MOPS")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COUNTIF(OFFSET(GOPR2795.MP4_000128528_raw!A2,0,0,D9-B9+1,1),"PAURA")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COUNTIF(OFFSET(GOPR2795.MP4_000128528_raw!A2,0,0,D9-B9+1,1),"PRELA")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COUNTIF(OFFSET(GOPR2795.MP4_000128528_raw!A2,0,0,D9-B9+1,1),"PSDP")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COUNTIF(OFFSET(GOPR2795.MP4_000128528_raw!A2,0,0,D9-B9+1,1),"PSPT")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COUNTIF(OFFSET(GOPR2795.MP4_000128528_raw!A2,0,0,D9-B9+1,1),"PTER")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COUNTIF(OFFSET(GOPR2795.MP4_000128528_raw!A2,0,0,D9-B9+1,1),"SPO")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COUNTIF(OFFSET(GOPR2795.MP4_000128528_raw!A2,0,0,D9-B9+1,1),"PAL")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COUNTIF(OFFSET(GOPR2795.MP4_000128528_raw!A2,0,0,D9-B9+1,1),"ZO")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COUNTIF(OFFSET(GOPR2795.MP4_000128528_raw!A2,0,0,D9-B9+1,1),"AMP")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COUNTIF(OFFSET(GOPR2795.MP4_000128528_raw!A2,0,0,D9-B9+1,1),"DICT")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COUNTIF(OFFSET(GOPR2795.MP4_000128528_raw!A2,0,0,D9-B9+1,1),"HALI")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COUNTIF(OFFSET(GOPR2795.MP4_000128528_raw!A2,0,0,D9-B9+1,1),"LIAG")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COUNTIF(OFFSET(GOPR2795.MP4_000128528_raw!A2,0,0,D9-B9+1,1),"LOBO")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COUNTIF(OFFSET(GOPR2795.MP4_000128528_raw!A2,0,0,D9-B9+1,1),"MACA")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COUNTIF(OFFSET(GOPR2795.MP4_000128528_raw!A2,0,0,D9-B9+1,1),"PAD")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COUNTIF(OFFSET(GOPR2795.MP4_000128528_raw!A2,0,0,D9-B9+1,1),"POR")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COUNTIF(OFFSET(GOPR2795.MP4_000128528_raw!A2,0,0,D9-B9+1,1),"SARG")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COUNTIF(OFFSET(GOPR2795.MP4_000128528_raw!A2,0,0,D9-B9+1,1),"SCHIZ")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COUNTIF(OFFSET(GOPR2795.MP4_000128528_raw!A2,0,0,D9-B9+1,1),"STY")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COUNTIF(OFFSET(GOPR2795.MP4_000128528_raw!A2,0,0,D9-B9+1,1),"TURB")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COUNTIF(OFFSET(GOPR2795.MP4_000128528_raw!A2,0,0,D9-B9+1,1),"TURF")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COUNTIF(OFFSET(GOPR2795.MP4_000128528_raw!A2,0,0,D9-B9+1,1),"WRAN")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COUNTIF(OFFSET(GOPR2795.MP4_000128528_raw!A2,0,0,D9-B9+1,1),"CTB")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COUNTIF(OFFSET(GOPR2795.MP4_000128528_raw!A2,0,0,D9-B9+1,1),"ASC")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COUNTIF(OFFSET(GOPR2795.MP4_000128528_raw!A2,0,0,D9-B9+1,1),"O")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COUNTIF(OFFSET(GOPR2795.MP4_000128528_raw!A2,0,0,D9-B9+1,1),"DCA")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COUNTIF(OFFSET(GOPR2795.MP4_000128528_raw!A2,0,0,D9-B9+1,1),"DG")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COUNTIF(OFFSET(GOPR2795.MP4_000128528_raw!A2,0,0,D9-B9+1,1),"ODC")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COUNTIF(OFFSET(GOPR2795.MP4_000128528_raw!A2,0,0,D9-B9+1,1),"RDC")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COUNTIF(OFFSET(GOPR2795.MP4_000128528_raw!A2,0,0,D9-B9+1,1),"CALG")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COUNTIF(OFFSET(GOPR2795.MP4_000128528_raw!A2,0,0,D9-B9+1,1),"DCOR")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COUNTIF(OFFSET(GOPR2795.MP4_000128528_raw!A2,0,0,D9-B9+1,1),"S")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COUNTIF(OFFSET(GOPR2795.MP4_000128528_raw!A2,0,0,D9-B9+1,1),"R")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COUNTIF(OFFSET(GOPR2795.MP4_000128528_raw!A2,0,0,D9-B9+1,1),"UNK")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COUNTIF(OFFSET(GOPR2795.MP4_000128528_raw!A2,0,0,D9-B9+1,1),"SHAD")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COUNTIF(OFFSET(GOPR2795.MP4_000128528_raw!A2,0,0,D9-B9+1,1),"TAPE")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COUNTIF(OFFSET(GOPR2795.MP4_000128528_raw!A2,0,0,D9-B9+1,1),"WAND")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COUNTA(OFFSET(GOPR2795.MP4_000136035_raw!A2,0,0,D9-B9+1,1))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COUNTIF(OFFSET(GOPR2795.MP4_000136035_raw!C2,0,0,D9-B9+1,1),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COUNTIF(OFFSET(GOPR2795.MP4_000136035_raw!C2,0,0,D9-B9+1,1),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COUNTIF(OFFSET(GOPR2795.MP4_000136035_raw!A2,0,0,D9-B9+1,1),"AC")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COUNTIF(OFFSET(GOPR2795.MP4_000136035_raw!C2,0,0,D9-B9+1,1),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COUNTIF(OFFSET(GOPR2795.MP4_000136035_raw!A2,0,0,D9-B9+1,1),"AP")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COUNTIF(OFFSET(GOPR2795.MP4_000136035_raw!C2,0,0,D9-B9+1,1),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COUNTIF(OFFSET(GOPR2795.MP4_000136035_raw!A2,0,0,D9-B9+1,1),"APR")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COUNTIF(OFFSET(GOPR2795.MP4_000136035_raw!C2,0,0,D9-B9+1,1),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COUNTIF(OFFSET(GOPR2795.MP4_000136035_raw!A2,0,0,D9-B9+1,1),"AA")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COUNTIF(OFFSET(GOPR2795.MP4_000136035_raw!C2,0,0,D9-B9+1,1),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COUNTIF(OFFSET(GOPR2795.MP4_000136035_raw!A2,0,0,D9-B9+1,1),"AF")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COUNTIF(OFFSET(GOPR2795.MP4_000136035_raw!C2,0,0,D9-B9+1,1),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COUNTIF(OFFSET(GOPR2795.MP4_000136035_raw!A2,0,0,D9-B9+1,1),"AG")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COUNTIF(OFFSET(GOPR2795.MP4_000136035_raw!C2,0,0,D9-B9+1,1),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COUNTIF(OFFSET(GOPR2795.MP4_000136035_raw!A2,0,0,D9-B9+1,1),"AL")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COUNTIF(OFFSET(GOPR2795.MP4_000136035_raw!C2,0,0,D9-B9+1,1),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COUNTIF(OFFSET(GOPR2795.MP4_000136035_raw!A2,0,0,D9-B9+1,1),"AT")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COUNTIF(OFFSET(GOPR2795.MP4_000136035_raw!C2,0,0,D9-B9+1,1),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COUNTIF(OFFSET(GOPR2795.MP4_000136035_raw!A2,0,0,D9-B9+1,1),"AU")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COUNTIF(OFFSET(GOPR2795.MP4_000136035_raw!C2,0,0,D9-B9+1,1),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COUNTIF(OFFSET(GOPR2795.MP4_000136035_raw!A2,0,0,D9-B9+1,1),"CB")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COUNTIF(OFFSET(GOPR2795.MP4_000136035_raw!C2,0,0,D9-B9+1,1),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COUNTIF(OFFSET(GOPR2795.MP4_000136035_raw!A2,0,0,D9-B9+1,1),"CN")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COUNTIF(OFFSET(GOPR2795.MP4_000136035_raw!C2,0,0,D9-B9+1,1),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COUNTIF(OFFSET(GOPR2795.MP4_000136035_raw!A2,0,0,D9-B9+1,1),"CORAL")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COUNTIF(OFFSET(GOPR2795.MP4_000136035_raw!C2,0,0,D9-B9+1,1),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COUNTIF(OFFSET(GOPR2795.MP4_000136035_raw!A2,0,0,D9-B9+1,1),"CORJU")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COUNTIF(OFFSET(GOPR2795.MP4_000136035_raw!A2,0,0,D9-B9+1,1),"DCY")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COUNTIF(OFFSET(GOPR2795.MP4_000136035_raw!A2,0,0,D9-B9+1,1),"DST")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COUNTIF(OFFSET(GOPR2795.MP4_000136035_raw!A2,0,0,D9-B9+1,1),"DSO")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SUM((OFFSET(GOPR2795.MP4_000136035_raw!B2,0,0,D9-B9+1,1)="ASP") * (OFFSET(GOPR2795.MP4_000136035_raw!C2,0,0,D9-B9+1,1)&lt;&gt;"TWS"))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COUNTIF(OFFSET(GOPR2795.MP4_000136035_raw!A2,0,0,D9-B9+1,1),"DC")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SUM((OFFSET(GOPR2795.MP4_000136035_raw!B2,0,0,D9-B9+1,1)="BBD") * (OFFSET(GOPR2795.MP4_000136035_raw!C2,0,0,D9-B9+1,1)&lt;&gt;"TWS"))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COUNTIF(OFFSET(GOPR2795.MP4_000136035_raw!A2,0,0,D9-B9+1,1),"DL")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SUM((OFFSET(GOPR2795.MP4_000136035_raw!B2,0,0,D9-B9+1,1)="BL") * (OFFSET(GOPR2795.MP4_000136035_raw!C2,0,0,D9-B9+1,1)&lt;&gt;"TWS"))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COUNTIF(OFFSET(GOPR2795.MP4_000136035_raw!A2,0,0,D9-B9+1,1),"DS")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SUM((OFFSET(GOPR2795.MP4_000136035_raw!B2,0,0,D9-B9+1,1)="OD") * (OFFSET(GOPR2795.MP4_000136035_raw!C2,0,0,D9-B9+1,1)&lt;&gt;"TWS"))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COUNTIF(OFFSET(GOPR2795.MP4_000136035_raw!A2,0,0,D9-B9+1,1),"EF")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SUM((OFFSET(GOPR2795.MP4_000136035_raw!B2,0,0,D9-B9+1,1)="PLA") * (OFFSET(GOPR2795.MP4_000136035_raw!C2,0,0,D9-B9+1,1)&lt;&gt;"TWS"))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COUNTIF(OFFSET(GOPR2795.MP4_000136035_raw!A2,0,0,D9-B9+1,1),"FF")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SUM((OFFSET(GOPR2795.MP4_000136035_raw!B2,0,0,D9-B9+1,1)="WBD") * (OFFSET(GOPR2795.MP4_000136035_raw!C2,0,0,D9-B9+1,1)&lt;&gt;"TWS"))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COUNTIF(OFFSET(GOPR2795.MP4_000136035_raw!A2,0,0,D9-B9+1,1),"IS")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SUM((OFFSET(GOPR2795.MP4_000136035_raw!B2,0,0,D9-B9+1,1)="YBD") * (OFFSET(GOPR2795.MP4_000136035_raw!C2,0,0,D9-B9+1,1)&lt;&gt;"TWS"))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COUNTIF(OFFSET(GOPR2795.MP4_000136035_raw!A2,0,0,D9-B9+1,1),"LC")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COUNTIF(OFFSET(GOPR2795.MP4_000136035_raw!A2,0,0,D9-B9+1,1),"MD")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(OFFSET(GOPR2795.MP4_000136035_raw!B2,0,0,D9-B9+1,1)="ASP")*( OFFSET(GOPR2795.MP4_000136035_raw!C2,0,0,D9-B9+1,1)="C"))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COUNTIF(OFFSET(GOPR2795.MP4_000136035_raw!A2,0,0,D9-B9+1,1),"MM")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(OFFSET(GOPR2795.MP4_000136035_raw!B2,0,0,D9-B9+1,1)="BBD")*( OFFSET(GOPR2795.MP4_000136035_raw!C2,0,0,D9-B9+1,1)="C"))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COUNTIF(OFFSET(GOPR2795.MP4_000136035_raw!A2,0,0,D9-B9+1,1),"MAR")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(OFFSET(GOPR2795.MP4_000136035_raw!B2,0,0,D9-B9+1,1)="BL")*( OFFSET(GOPR2795.MP4_000136035_raw!C2,0,0,D9-B9+1,1)="C"))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COUNTIF(OFFSET(GOPR2795.MP4_000136035_raw!A2,0,0,D9-B9+1,1),"MME")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(OFFSET(GOPR2795.MP4_000136035_raw!B2,0,0,D9-B9+1,1)="OD")*( OFFSET(GOPR2795.MP4_000136035_raw!C2,0,0,D9-B9+1,1)="C"))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COUNTIF(OFFSET(GOPR2795.MP4_000136035_raw!A2,0,0,D9-B9+1,1),"MILA")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(OFFSET(GOPR2795.MP4_000136035_raw!B2,0,0,D9-B9+1,1)="PLA")*( OFFSET(GOPR2795.MP4_000136035_raw!C2,0,0,D9-B9+1,1)="C"))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COUNTIF(OFFSET(GOPR2795.MP4_000136035_raw!A2,0,0,D9-B9+1,1),"MILC")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(OFFSET(GOPR2795.MP4_000136035_raw!B2,0,0,D9-B9+1,1)="WBD")*( OFFSET(GOPR2795.MP4_000136035_raw!C2,0,0,D9-B9+1,1)="C"))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COUNTIF(OFFSET(GOPR2795.MP4_000136035_raw!A2,0,0,D9-B9+1,1),"MILS")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(OFFSET(GOPR2795.MP4_000136035_raw!B2,0,0,D9-B9+1,1)="YBD")*( OFFSET(GOPR2795.MP4_000136035_raw!C2,0,0,D9-B9+1,1)="C"))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COUNTIF(OFFSET(GOPR2795.MP4_000136035_raw!A2,0,0,D9-B9+1,1),"MA")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COUNTIF(OFFSET(GOPR2795.MP4_000136035_raw!A2,0,0,D9-B9+1,1),"MC")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COUNTIF(OFFSET(GOPR2795.MP4_000136035_raw!A2,0,0,D9-B9+1,1),"MFAV")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COUNTIF(OFFSET(GOPR2795.MP4_000136035_raw!A2,0,0,D9-B9+1,1),"MFRN")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COUNTIF(OFFSET(GOPR2795.MP4_000136035_raw!A2,0,0,D9-B9+1,1),"MAN")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COUNTIF(OFFSET(GOPR2795.MP4_000136035_raw!A2,0,0,D9-B9+1,1),"MAL")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COUNTIF(OFFSET(GOPR2795.MP4_000136035_raw!A2,0,0,D9-B9+1,1),"MDA")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COUNTIF(OFFSET(GOPR2795.MP4_000136035_raw!A2,0,0,D9-B9+1,1),"MF")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COUNTIF(OFFSET(GOPR2795.MP4_000136035_raw!A2,0,0,D9-B9+1,1),"ML")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COUNTIF(OFFSET(GOPR2795.MP4_000136035_raw!A2,0,0,D9-B9+1,1),"OD")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COUNTIF(OFFSET(GOPR2795.MP4_000136035_raw!A2,0,0,D9-B9+1,1),"PA")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COUNTIF(OFFSET(GOPR2795.MP4_000136035_raw!A2,0,0,D9-B9+1,1),"PB")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COUNTIF(OFFSET(GOPR2795.MP4_000136035_raw!A2,0,0,D9-B9+1,1),"PD")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COUNTIF(OFFSET(GOPR2795.MP4_000136035_raw!A2,0,0,D9-B9+1,1),"PF")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COUNTIF(OFFSET(GOPR2795.MP4_000136035_raw!A2,0,0,D9-B9+1,1),"PP")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COUNTIF(OFFSET(GOPR2795.MP4_000136035_raw!A2,0,0,D9-B9+1,1),"SC")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COUNTIF(OFFSET(GOPR2795.MP4_000136035_raw!A2,0,0,D9-B9+1,1),"SL")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COUNTIF(OFFSET(GOPR2795.MP4_000136035_raw!A2,0,0,D9-B9+1,1),"SR")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COUNTIF(OFFSET(GOPR2795.MP4_000136035_raw!A2,0,0,D9-B9+1,1),"SS")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COUNTIF(OFFSET(GOPR2795.MP4_000136035_raw!A2,0,0,D9-B9+1,1),"SB")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COUNTIF(OFFSET(GOPR2795.MP4_000136035_raw!A2,0,0,D9-B9+1,1),"SH")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COUNTIF(OFFSET(GOPR2795.MP4_000136035_raw!A2,0,0,D9-B9+1,1),"SM")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COUNTIF(OFFSET(GOPR2795.MP4_000136035_raw!A2,0,0,D9-B9+1,1),"TA")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COUNTIF(OFFSET(GOPR2795.MP4_000136035_raw!A2,0,0,D9-B9+1,1),"BRI")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COUNTIF(OFFSET(GOPR2795.MP4_000136035_raw!A2,0,0,D9-B9+1,1),"ERY")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COUNTIF(OFFSET(GOPR2795.MP4_000136035_raw!A2,0,0,D9-B9+1,1),"EUN")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COUNTIF(OFFSET(GOPR2795.MP4_000136035_raw!A2,0,0,D9-B9+1,1),"GORG")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COUNTIF(OFFSET(GOPR2795.MP4_000136035_raw!A2,0,0,D9-B9+1,1),"ICIL")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COUNTIF(OFFSET(GOPR2795.MP4_000136035_raw!A2,0,0,D9-B9+1,1),"MUR")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COUNTIF(OFFSET(GOPR2795.MP4_000136035_raw!A2,0,0,D9-B9+1,1),"MOPS")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COUNTIF(OFFSET(GOPR2795.MP4_000136035_raw!A2,0,0,D9-B9+1,1),"PAURA")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COUNTIF(OFFSET(GOPR2795.MP4_000136035_raw!A2,0,0,D9-B9+1,1),"PRELA")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COUNTIF(OFFSET(GOPR2795.MP4_000136035_raw!A2,0,0,D9-B9+1,1),"PSDP")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COUNTIF(OFFSET(GOPR2795.MP4_000136035_raw!A2,0,0,D9-B9+1,1),"PSPT")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COUNTIF(OFFSET(GOPR2795.MP4_000136035_raw!A2,0,0,D9-B9+1,1),"PTER")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COUNTIF(OFFSET(GOPR2795.MP4_000136035_raw!A2,0,0,D9-B9+1,1),"SPO")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COUNTIF(OFFSET(GOPR2795.MP4_000136035_raw!A2,0,0,D9-B9+1,1),"PAL")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COUNTIF(OFFSET(GOPR2795.MP4_000136035_raw!A2,0,0,D9-B9+1,1),"ZO")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COUNTIF(OFFSET(GOPR2795.MP4_000136035_raw!A2,0,0,D9-B9+1,1),"AMP")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COUNTIF(OFFSET(GOPR2795.MP4_000136035_raw!A2,0,0,D9-B9+1,1),"DICT")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COUNTIF(OFFSET(GOPR2795.MP4_000136035_raw!A2,0,0,D9-B9+1,1),"HALI")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COUNTIF(OFFSET(GOPR2795.MP4_000136035_raw!A2,0,0,D9-B9+1,1),"LIAG")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COUNTIF(OFFSET(GOPR2795.MP4_000136035_raw!A2,0,0,D9-B9+1,1),"LOBO")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COUNTIF(OFFSET(GOPR2795.MP4_000136035_raw!A2,0,0,D9-B9+1,1),"MACA")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COUNTIF(OFFSET(GOPR2795.MP4_000136035_raw!A2,0,0,D9-B9+1,1),"PAD")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COUNTIF(OFFSET(GOPR2795.MP4_000136035_raw!A2,0,0,D9-B9+1,1),"POR")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COUNTIF(OFFSET(GOPR2795.MP4_000136035_raw!A2,0,0,D9-B9+1,1),"SARG")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COUNTIF(OFFSET(GOPR2795.MP4_000136035_raw!A2,0,0,D9-B9+1,1),"SCHIZ")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COUNTIF(OFFSET(GOPR2795.MP4_000136035_raw!A2,0,0,D9-B9+1,1),"STY")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COUNTIF(OFFSET(GOPR2795.MP4_000136035_raw!A2,0,0,D9-B9+1,1),"TURB")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COUNTIF(OFFSET(GOPR2795.MP4_000136035_raw!A2,0,0,D9-B9+1,1),"TURF")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COUNTIF(OFFSET(GOPR2795.MP4_000136035_raw!A2,0,0,D9-B9+1,1),"WRAN")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COUNTIF(OFFSET(GOPR2795.MP4_000136035_raw!A2,0,0,D9-B9+1,1),"CTB")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COUNTIF(OFFSET(GOPR2795.MP4_000136035_raw!A2,0,0,D9-B9+1,1),"ASC")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COUNTIF(OFFSET(GOPR2795.MP4_000136035_raw!A2,0,0,D9-B9+1,1),"O")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COUNTIF(OFFSET(GOPR2795.MP4_000136035_raw!A2,0,0,D9-B9+1,1),"DCA")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COUNTIF(OFFSET(GOPR2795.MP4_000136035_raw!A2,0,0,D9-B9+1,1),"DG")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COUNTIF(OFFSET(GOPR2795.MP4_000136035_raw!A2,0,0,D9-B9+1,1),"ODC")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COUNTIF(OFFSET(GOPR2795.MP4_000136035_raw!A2,0,0,D9-B9+1,1),"RDC")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COUNTIF(OFFSET(GOPR2795.MP4_000136035_raw!A2,0,0,D9-B9+1,1),"CALG")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COUNTIF(OFFSET(GOPR2795.MP4_000136035_raw!A2,0,0,D9-B9+1,1),"DCOR")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COUNTIF(OFFSET(GOPR2795.MP4_000136035_raw!A2,0,0,D9-B9+1,1),"S")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COUNTIF(OFFSET(GOPR2795.MP4_000136035_raw!A2,0,0,D9-B9+1,1),"R")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COUNTIF(OFFSET(GOPR2795.MP4_000136035_raw!A2,0,0,D9-B9+1,1),"UNK")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COUNTIF(OFFSET(GOPR2795.MP4_000136035_raw!A2,0,0,D9-B9+1,1),"SHAD")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COUNTIF(OFFSET(GOPR2795.MP4_000136035_raw!A2,0,0,D9-B9+1,1),"TAPE")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COUNTIF(OFFSET(GOPR2795.MP4_000136035_raw!A2,0,0,D9-B9+1,1),"WAND")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COUNTA(OFFSET(GOPR2795.MP4_000143543_raw!A2,0,0,D9-B9+1,1))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COUNTIF(OFFSET(GOPR2795.MP4_000143543_raw!C2,0,0,D9-B9+1,1),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COUNTIF(OFFSET(GOPR2795.MP4_000143543_raw!C2,0,0,D9-B9+1,1),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COUNTIF(OFFSET(GOPR2795.MP4_000143543_raw!A2,0,0,D9-B9+1,1),"AC")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COUNTIF(OFFSET(GOPR2795.MP4_000143543_raw!C2,0,0,D9-B9+1,1),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COUNTIF(OFFSET(GOPR2795.MP4_000143543_raw!A2,0,0,D9-B9+1,1),"AP")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COUNTIF(OFFSET(GOPR2795.MP4_000143543_raw!C2,0,0,D9-B9+1,1),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COUNTIF(OFFSET(GOPR2795.MP4_000143543_raw!A2,0,0,D9-B9+1,1),"APR")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COUNTIF(OFFSET(GOPR2795.MP4_000143543_raw!C2,0,0,D9-B9+1,1),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COUNTIF(OFFSET(GOPR2795.MP4_000143543_raw!A2,0,0,D9-B9+1,1),"AA")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COUNTIF(OFFSET(GOPR2795.MP4_000143543_raw!C2,0,0,D9-B9+1,1),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COUNTIF(OFFSET(GOPR2795.MP4_000143543_raw!A2,0,0,D9-B9+1,1),"AF")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COUNTIF(OFFSET(GOPR2795.MP4_000143543_raw!C2,0,0,D9-B9+1,1),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COUNTIF(OFFSET(GOPR2795.MP4_000143543_raw!A2,0,0,D9-B9+1,1),"AG")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COUNTIF(OFFSET(GOPR2795.MP4_000143543_raw!C2,0,0,D9-B9+1,1),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COUNTIF(OFFSET(GOPR2795.MP4_000143543_raw!A2,0,0,D9-B9+1,1),"AL")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COUNTIF(OFFSET(GOPR2795.MP4_000143543_raw!C2,0,0,D9-B9+1,1),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COUNTIF(OFFSET(GOPR2795.MP4_000143543_raw!A2,0,0,D9-B9+1,1),"AT")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COUNTIF(OFFSET(GOPR2795.MP4_000143543_raw!C2,0,0,D9-B9+1,1),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COUNTIF(OFFSET(GOPR2795.MP4_000143543_raw!A2,0,0,D9-B9+1,1),"AU")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COUNTIF(OFFSET(GOPR2795.MP4_000143543_raw!C2,0,0,D9-B9+1,1),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COUNTIF(OFFSET(GOPR2795.MP4_000143543_raw!A2,0,0,D9-B9+1,1),"CB")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COUNTIF(OFFSET(GOPR2795.MP4_000143543_raw!C2,0,0,D9-B9+1,1),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COUNTIF(OFFSET(GOPR2795.MP4_000143543_raw!A2,0,0,D9-B9+1,1),"CN")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COUNTIF(OFFSET(GOPR2795.MP4_000143543_raw!C2,0,0,D9-B9+1,1),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COUNTIF(OFFSET(GOPR2795.MP4_000143543_raw!A2,0,0,D9-B9+1,1),"CORAL")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COUNTIF(OFFSET(GOPR2795.MP4_000143543_raw!C2,0,0,D9-B9+1,1),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COUNTIF(OFFSET(GOPR2795.MP4_000143543_raw!A2,0,0,D9-B9+1,1),"CORJU")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COUNTIF(OFFSET(GOPR2795.MP4_000143543_raw!A2,0,0,D9-B9+1,1),"DCY")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COUNTIF(OFFSET(GOPR2795.MP4_000143543_raw!A2,0,0,D9-B9+1,1),"DST")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COUNTIF(OFFSET(GOPR2795.MP4_000143543_raw!A2,0,0,D9-B9+1,1),"DSO")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SUM((OFFSET(GOPR2795.MP4_000143543_raw!B2,0,0,D9-B9+1,1)="ASP") * (OFFSET(GOPR2795.MP4_000143543_raw!C2,0,0,D9-B9+1,1)&lt;&gt;"TWS"))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COUNTIF(OFFSET(GOPR2795.MP4_000143543_raw!A2,0,0,D9-B9+1,1),"DC")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SUM((OFFSET(GOPR2795.MP4_000143543_raw!B2,0,0,D9-B9+1,1)="BBD") * (OFFSET(GOPR2795.MP4_000143543_raw!C2,0,0,D9-B9+1,1)&lt;&gt;"TWS"))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COUNTIF(OFFSET(GOPR2795.MP4_000143543_raw!A2,0,0,D9-B9+1,1),"DL")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SUM((OFFSET(GOPR2795.MP4_000143543_raw!B2,0,0,D9-B9+1,1)="BL") * (OFFSET(GOPR2795.MP4_000143543_raw!C2,0,0,D9-B9+1,1)&lt;&gt;"TWS"))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COUNTIF(OFFSET(GOPR2795.MP4_000143543_raw!A2,0,0,D9-B9+1,1),"DS")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SUM((OFFSET(GOPR2795.MP4_000143543_raw!B2,0,0,D9-B9+1,1)="OD") * (OFFSET(GOPR2795.MP4_000143543_raw!C2,0,0,D9-B9+1,1)&lt;&gt;"TWS"))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COUNTIF(OFFSET(GOPR2795.MP4_000143543_raw!A2,0,0,D9-B9+1,1),"EF")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SUM((OFFSET(GOPR2795.MP4_000143543_raw!B2,0,0,D9-B9+1,1)="PLA") * (OFFSET(GOPR2795.MP4_000143543_raw!C2,0,0,D9-B9+1,1)&lt;&gt;"TWS"))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COUNTIF(OFFSET(GOPR2795.MP4_000143543_raw!A2,0,0,D9-B9+1,1),"FF")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SUM((OFFSET(GOPR2795.MP4_000143543_raw!B2,0,0,D9-B9+1,1)="WBD") * (OFFSET(GOPR2795.MP4_000143543_raw!C2,0,0,D9-B9+1,1)&lt;&gt;"TWS"))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COUNTIF(OFFSET(GOPR2795.MP4_000143543_raw!A2,0,0,D9-B9+1,1),"IS")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SUM((OFFSET(GOPR2795.MP4_000143543_raw!B2,0,0,D9-B9+1,1)="YBD") * (OFFSET(GOPR2795.MP4_000143543_raw!C2,0,0,D9-B9+1,1)&lt;&gt;"TWS"))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COUNTIF(OFFSET(GOPR2795.MP4_000143543_raw!A2,0,0,D9-B9+1,1),"LC")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COUNTIF(OFFSET(GOPR2795.MP4_000143543_raw!A2,0,0,D9-B9+1,1),"MD")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(OFFSET(GOPR2795.MP4_000143543_raw!B2,0,0,D9-B9+1,1)="ASP")*( OFFSET(GOPR2795.MP4_000143543_raw!C2,0,0,D9-B9+1,1)="C"))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COUNTIF(OFFSET(GOPR2795.MP4_000143543_raw!A2,0,0,D9-B9+1,1),"MM")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(OFFSET(GOPR2795.MP4_000143543_raw!B2,0,0,D9-B9+1,1)="BBD")*( OFFSET(GOPR2795.MP4_000143543_raw!C2,0,0,D9-B9+1,1)="C"))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COUNTIF(OFFSET(GOPR2795.MP4_000143543_raw!A2,0,0,D9-B9+1,1),"MAR")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(OFFSET(GOPR2795.MP4_000143543_raw!B2,0,0,D9-B9+1,1)="BL")*( OFFSET(GOPR2795.MP4_000143543_raw!C2,0,0,D9-B9+1,1)="C"))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COUNTIF(OFFSET(GOPR2795.MP4_000143543_raw!A2,0,0,D9-B9+1,1),"MME")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(OFFSET(GOPR2795.MP4_000143543_raw!B2,0,0,D9-B9+1,1)="OD")*( OFFSET(GOPR2795.MP4_000143543_raw!C2,0,0,D9-B9+1,1)="C"))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COUNTIF(OFFSET(GOPR2795.MP4_000143543_raw!A2,0,0,D9-B9+1,1),"MILA")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(OFFSET(GOPR2795.MP4_000143543_raw!B2,0,0,D9-B9+1,1)="PLA")*( OFFSET(GOPR2795.MP4_000143543_raw!C2,0,0,D9-B9+1,1)="C"))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COUNTIF(OFFSET(GOPR2795.MP4_000143543_raw!A2,0,0,D9-B9+1,1),"MILC")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(OFFSET(GOPR2795.MP4_000143543_raw!B2,0,0,D9-B9+1,1)="WBD")*( OFFSET(GOPR2795.MP4_000143543_raw!C2,0,0,D9-B9+1,1)="C"))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COUNTIF(OFFSET(GOPR2795.MP4_000143543_raw!A2,0,0,D9-B9+1,1),"MILS")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(OFFSET(GOPR2795.MP4_000143543_raw!B2,0,0,D9-B9+1,1)="YBD")*( OFFSET(GOPR2795.MP4_000143543_raw!C2,0,0,D9-B9+1,1)="C"))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COUNTIF(OFFSET(GOPR2795.MP4_000143543_raw!A2,0,0,D9-B9+1,1),"MA")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COUNTIF(OFFSET(GOPR2795.MP4_000143543_raw!A2,0,0,D9-B9+1,1),"MC")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COUNTIF(OFFSET(GOPR2795.MP4_000143543_raw!A2,0,0,D9-B9+1,1),"MFAV")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COUNTIF(OFFSET(GOPR2795.MP4_000143543_raw!A2,0,0,D9-B9+1,1),"MFRN")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COUNTIF(OFFSET(GOPR2795.MP4_000143543_raw!A2,0,0,D9-B9+1,1),"MAN")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COUNTIF(OFFSET(GOPR2795.MP4_000143543_raw!A2,0,0,D9-B9+1,1),"MAL")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COUNTIF(OFFSET(GOPR2795.MP4_000143543_raw!A2,0,0,D9-B9+1,1),"MDA")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COUNTIF(OFFSET(GOPR2795.MP4_000143543_raw!A2,0,0,D9-B9+1,1),"MF")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COUNTIF(OFFSET(GOPR2795.MP4_000143543_raw!A2,0,0,D9-B9+1,1),"ML")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COUNTIF(OFFSET(GOPR2795.MP4_000143543_raw!A2,0,0,D9-B9+1,1),"OD")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COUNTIF(OFFSET(GOPR2795.MP4_000143543_raw!A2,0,0,D9-B9+1,1),"PA")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COUNTIF(OFFSET(GOPR2795.MP4_000143543_raw!A2,0,0,D9-B9+1,1),"PB")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COUNTIF(OFFSET(GOPR2795.MP4_000143543_raw!A2,0,0,D9-B9+1,1),"PD")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COUNTIF(OFFSET(GOPR2795.MP4_000143543_raw!A2,0,0,D9-B9+1,1),"PF")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COUNTIF(OFFSET(GOPR2795.MP4_000143543_raw!A2,0,0,D9-B9+1,1),"PP")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COUNTIF(OFFSET(GOPR2795.MP4_000143543_raw!A2,0,0,D9-B9+1,1),"SC")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COUNTIF(OFFSET(GOPR2795.MP4_000143543_raw!A2,0,0,D9-B9+1,1),"SL")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COUNTIF(OFFSET(GOPR2795.MP4_000143543_raw!A2,0,0,D9-B9+1,1),"SR")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COUNTIF(OFFSET(GOPR2795.MP4_000143543_raw!A2,0,0,D9-B9+1,1),"SS")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COUNTIF(OFFSET(GOPR2795.MP4_000143543_raw!A2,0,0,D9-B9+1,1),"SB")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COUNTIF(OFFSET(GOPR2795.MP4_000143543_raw!A2,0,0,D9-B9+1,1),"SH")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COUNTIF(OFFSET(GOPR2795.MP4_000143543_raw!A2,0,0,D9-B9+1,1),"SM")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COUNTIF(OFFSET(GOPR2795.MP4_000143543_raw!A2,0,0,D9-B9+1,1),"TA")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COUNTIF(OFFSET(GOPR2795.MP4_000143543_raw!A2,0,0,D9-B9+1,1),"BRI")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COUNTIF(OFFSET(GOPR2795.MP4_000143543_raw!A2,0,0,D9-B9+1,1),"ERY")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COUNTIF(OFFSET(GOPR2795.MP4_000143543_raw!A2,0,0,D9-B9+1,1),"EUN")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COUNTIF(OFFSET(GOPR2795.MP4_000143543_raw!A2,0,0,D9-B9+1,1),"GORG")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COUNTIF(OFFSET(GOPR2795.MP4_000143543_raw!A2,0,0,D9-B9+1,1),"ICIL")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COUNTIF(OFFSET(GOPR2795.MP4_000143543_raw!A2,0,0,D9-B9+1,1),"MUR")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COUNTIF(OFFSET(GOPR2795.MP4_000143543_raw!A2,0,0,D9-B9+1,1),"MOPS")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COUNTIF(OFFSET(GOPR2795.MP4_000143543_raw!A2,0,0,D9-B9+1,1),"PAURA")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COUNTIF(OFFSET(GOPR2795.MP4_000143543_raw!A2,0,0,D9-B9+1,1),"PRELA")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COUNTIF(OFFSET(GOPR2795.MP4_000143543_raw!A2,0,0,D9-B9+1,1),"PSDP")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COUNTIF(OFFSET(GOPR2795.MP4_000143543_raw!A2,0,0,D9-B9+1,1),"PSPT")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COUNTIF(OFFSET(GOPR2795.MP4_000143543_raw!A2,0,0,D9-B9+1,1),"PTER")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COUNTIF(OFFSET(GOPR2795.MP4_000143543_raw!A2,0,0,D9-B9+1,1),"SPO")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COUNTIF(OFFSET(GOPR2795.MP4_000143543_raw!A2,0,0,D9-B9+1,1),"PAL")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COUNTIF(OFFSET(GOPR2795.MP4_000143543_raw!A2,0,0,D9-B9+1,1),"ZO")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COUNTIF(OFFSET(GOPR2795.MP4_000143543_raw!A2,0,0,D9-B9+1,1),"AMP")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COUNTIF(OFFSET(GOPR2795.MP4_000143543_raw!A2,0,0,D9-B9+1,1),"DICT")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COUNTIF(OFFSET(GOPR2795.MP4_000143543_raw!A2,0,0,D9-B9+1,1),"HALI")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COUNTIF(OFFSET(GOPR2795.MP4_000143543_raw!A2,0,0,D9-B9+1,1),"LIAG")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COUNTIF(OFFSET(GOPR2795.MP4_000143543_raw!A2,0,0,D9-B9+1,1),"LOBO")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COUNTIF(OFFSET(GOPR2795.MP4_000143543_raw!A2,0,0,D9-B9+1,1),"MACA")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COUNTIF(OFFSET(GOPR2795.MP4_000143543_raw!A2,0,0,D9-B9+1,1),"PAD")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COUNTIF(OFFSET(GOPR2795.MP4_000143543_raw!A2,0,0,D9-B9+1,1),"POR")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COUNTIF(OFFSET(GOPR2795.MP4_000143543_raw!A2,0,0,D9-B9+1,1),"SARG")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COUNTIF(OFFSET(GOPR2795.MP4_000143543_raw!A2,0,0,D9-B9+1,1),"SCHIZ")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COUNTIF(OFFSET(GOPR2795.MP4_000143543_raw!A2,0,0,D9-B9+1,1),"STY")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COUNTIF(OFFSET(GOPR2795.MP4_000143543_raw!A2,0,0,D9-B9+1,1),"TURB")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COUNTIF(OFFSET(GOPR2795.MP4_000143543_raw!A2,0,0,D9-B9+1,1),"TURF")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COUNTIF(OFFSET(GOPR2795.MP4_000143543_raw!A2,0,0,D9-B9+1,1),"WRAN")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COUNTIF(OFFSET(GOPR2795.MP4_000143543_raw!A2,0,0,D9-B9+1,1),"CTB")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COUNTIF(OFFSET(GOPR2795.MP4_000143543_raw!A2,0,0,D9-B9+1,1),"ASC")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COUNTIF(OFFSET(GOPR2795.MP4_000143543_raw!A2,0,0,D9-B9+1,1),"O")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COUNTIF(OFFSET(GOPR2795.MP4_000143543_raw!A2,0,0,D9-B9+1,1),"DCA")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COUNTIF(OFFSET(GOPR2795.MP4_000143543_raw!A2,0,0,D9-B9+1,1),"DG")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COUNTIF(OFFSET(GOPR2795.MP4_000143543_raw!A2,0,0,D9-B9+1,1),"ODC")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COUNTIF(OFFSET(GOPR2795.MP4_000143543_raw!A2,0,0,D9-B9+1,1),"RDC")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COUNTIF(OFFSET(GOPR2795.MP4_000143543_raw!A2,0,0,D9-B9+1,1),"CALG")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COUNTIF(OFFSET(GOPR2795.MP4_000143543_raw!A2,0,0,D9-B9+1,1),"DCOR")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COUNTIF(OFFSET(GOPR2795.MP4_000143543_raw!A2,0,0,D9-B9+1,1),"S")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COUNTIF(OFFSET(GOPR2795.MP4_000143543_raw!A2,0,0,D9-B9+1,1),"R")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COUNTIF(OFFSET(GOPR2795.MP4_000143543_raw!A2,0,0,D9-B9+1,1),"UNK")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COUNTIF(OFFSET(GOPR2795.MP4_000143543_raw!A2,0,0,D9-B9+1,1),"SHAD")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COUNTIF(OFFSET(GOPR2795.MP4_000143543_raw!A2,0,0,D9-B9+1,1),"TAPE")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COUNTIF(OFFSET(GOPR2795.MP4_000143543_raw!A2,0,0,D9-B9+1,1),"WAND")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COUNTA(OFFSET(GOPR2795.MP4_000151050_raw!A2,0,0,D9-B9+1,1))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COUNTIF(OFFSET(GOPR2795.MP4_000151050_raw!C2,0,0,D9-B9+1,1),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COUNTIF(OFFSET(GOPR2795.MP4_000151050_raw!C2,0,0,D9-B9+1,1),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COUNTIF(OFFSET(GOPR2795.MP4_000151050_raw!A2,0,0,D9-B9+1,1),"AC")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COUNTIF(OFFSET(GOPR2795.MP4_000151050_raw!C2,0,0,D9-B9+1,1),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COUNTIF(OFFSET(GOPR2795.MP4_000151050_raw!A2,0,0,D9-B9+1,1),"AP")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COUNTIF(OFFSET(GOPR2795.MP4_000151050_raw!C2,0,0,D9-B9+1,1),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COUNTIF(OFFSET(GOPR2795.MP4_000151050_raw!A2,0,0,D9-B9+1,1),"APR")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COUNTIF(OFFSET(GOPR2795.MP4_000151050_raw!C2,0,0,D9-B9+1,1),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COUNTIF(OFFSET(GOPR2795.MP4_000151050_raw!A2,0,0,D9-B9+1,1),"AA")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COUNTIF(OFFSET(GOPR2795.MP4_000151050_raw!C2,0,0,D9-B9+1,1),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COUNTIF(OFFSET(GOPR2795.MP4_000151050_raw!A2,0,0,D9-B9+1,1),"AF")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COUNTIF(OFFSET(GOPR2795.MP4_000151050_raw!C2,0,0,D9-B9+1,1),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COUNTIF(OFFSET(GOPR2795.MP4_000151050_raw!A2,0,0,D9-B9+1,1),"AG")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COUNTIF(OFFSET(GOPR2795.MP4_000151050_raw!C2,0,0,D9-B9+1,1),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COUNTIF(OFFSET(GOPR2795.MP4_000151050_raw!A2,0,0,D9-B9+1,1),"AL")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COUNTIF(OFFSET(GOPR2795.MP4_000151050_raw!C2,0,0,D9-B9+1,1),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COUNTIF(OFFSET(GOPR2795.MP4_000151050_raw!A2,0,0,D9-B9+1,1),"AT")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COUNTIF(OFFSET(GOPR2795.MP4_000151050_raw!C2,0,0,D9-B9+1,1),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COUNTIF(OFFSET(GOPR2795.MP4_000151050_raw!A2,0,0,D9-B9+1,1),"AU")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COUNTIF(OFFSET(GOPR2795.MP4_000151050_raw!C2,0,0,D9-B9+1,1),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COUNTIF(OFFSET(GOPR2795.MP4_000151050_raw!A2,0,0,D9-B9+1,1),"CB")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COUNTIF(OFFSET(GOPR2795.MP4_000151050_raw!C2,0,0,D9-B9+1,1),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COUNTIF(OFFSET(GOPR2795.MP4_000151050_raw!A2,0,0,D9-B9+1,1),"CN")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COUNTIF(OFFSET(GOPR2795.MP4_000151050_raw!C2,0,0,D9-B9+1,1),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COUNTIF(OFFSET(GOPR2795.MP4_000151050_raw!A2,0,0,D9-B9+1,1),"CORAL")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COUNTIF(OFFSET(GOPR2795.MP4_000151050_raw!C2,0,0,D9-B9+1,1),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COUNTIF(OFFSET(GOPR2795.MP4_000151050_raw!A2,0,0,D9-B9+1,1),"CORJU")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COUNTIF(OFFSET(GOPR2795.MP4_000151050_raw!A2,0,0,D9-B9+1,1),"DCY")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COUNTIF(OFFSET(GOPR2795.MP4_000151050_raw!A2,0,0,D9-B9+1,1),"DST")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COUNTIF(OFFSET(GOPR2795.MP4_000151050_raw!A2,0,0,D9-B9+1,1),"DSO")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SUM((OFFSET(GOPR2795.MP4_000151050_raw!B2,0,0,D9-B9+1,1)="ASP") * (OFFSET(GOPR2795.MP4_000151050_raw!C2,0,0,D9-B9+1,1)&lt;&gt;"TWS"))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COUNTIF(OFFSET(GOPR2795.MP4_000151050_raw!A2,0,0,D9-B9+1,1),"DC")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SUM((OFFSET(GOPR2795.MP4_000151050_raw!B2,0,0,D9-B9+1,1)="BBD") * (OFFSET(GOPR2795.MP4_000151050_raw!C2,0,0,D9-B9+1,1)&lt;&gt;"TWS"))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COUNTIF(OFFSET(GOPR2795.MP4_000151050_raw!A2,0,0,D9-B9+1,1),"DL")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SUM((OFFSET(GOPR2795.MP4_000151050_raw!B2,0,0,D9-B9+1,1)="BL") * (OFFSET(GOPR2795.MP4_000151050_raw!C2,0,0,D9-B9+1,1)&lt;&gt;"TWS"))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COUNTIF(OFFSET(GOPR2795.MP4_000151050_raw!A2,0,0,D9-B9+1,1),"DS")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SUM((OFFSET(GOPR2795.MP4_000151050_raw!B2,0,0,D9-B9+1,1)="OD") * (OFFSET(GOPR2795.MP4_000151050_raw!C2,0,0,D9-B9+1,1)&lt;&gt;"TWS"))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COUNTIF(OFFSET(GOPR2795.MP4_000151050_raw!A2,0,0,D9-B9+1,1),"EF")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SUM((OFFSET(GOPR2795.MP4_000151050_raw!B2,0,0,D9-B9+1,1)="PLA") * (OFFSET(GOPR2795.MP4_000151050_raw!C2,0,0,D9-B9+1,1)&lt;&gt;"TWS"))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COUNTIF(OFFSET(GOPR2795.MP4_000151050_raw!A2,0,0,D9-B9+1,1),"FF")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SUM((OFFSET(GOPR2795.MP4_000151050_raw!B2,0,0,D9-B9+1,1)="WBD") * (OFFSET(GOPR2795.MP4_000151050_raw!C2,0,0,D9-B9+1,1)&lt;&gt;"TWS"))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COUNTIF(OFFSET(GOPR2795.MP4_000151050_raw!A2,0,0,D9-B9+1,1),"IS")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SUM((OFFSET(GOPR2795.MP4_000151050_raw!B2,0,0,D9-B9+1,1)="YBD") * (OFFSET(GOPR2795.MP4_000151050_raw!C2,0,0,D9-B9+1,1)&lt;&gt;"TWS"))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COUNTIF(OFFSET(GOPR2795.MP4_000151050_raw!A2,0,0,D9-B9+1,1),"LC")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COUNTIF(OFFSET(GOPR2795.MP4_000151050_raw!A2,0,0,D9-B9+1,1),"MD")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(OFFSET(GOPR2795.MP4_000151050_raw!B2,0,0,D9-B9+1,1)="ASP")*( OFFSET(GOPR2795.MP4_000151050_raw!C2,0,0,D9-B9+1,1)="C"))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COUNTIF(OFFSET(GOPR2795.MP4_000151050_raw!A2,0,0,D9-B9+1,1),"MM")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(OFFSET(GOPR2795.MP4_000151050_raw!B2,0,0,D9-B9+1,1)="BBD")*( OFFSET(GOPR2795.MP4_000151050_raw!C2,0,0,D9-B9+1,1)="C"))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COUNTIF(OFFSET(GOPR2795.MP4_000151050_raw!A2,0,0,D9-B9+1,1),"MAR")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(OFFSET(GOPR2795.MP4_000151050_raw!B2,0,0,D9-B9+1,1)="BL")*( OFFSET(GOPR2795.MP4_000151050_raw!C2,0,0,D9-B9+1,1)="C"))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COUNTIF(OFFSET(GOPR2795.MP4_000151050_raw!A2,0,0,D9-B9+1,1),"MME")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(OFFSET(GOPR2795.MP4_000151050_raw!B2,0,0,D9-B9+1,1)="OD")*( OFFSET(GOPR2795.MP4_000151050_raw!C2,0,0,D9-B9+1,1)="C"))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COUNTIF(OFFSET(GOPR2795.MP4_000151050_raw!A2,0,0,D9-B9+1,1),"MILA")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(OFFSET(GOPR2795.MP4_000151050_raw!B2,0,0,D9-B9+1,1)="PLA")*( OFFSET(GOPR2795.MP4_000151050_raw!C2,0,0,D9-B9+1,1)="C"))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COUNTIF(OFFSET(GOPR2795.MP4_000151050_raw!A2,0,0,D9-B9+1,1),"MILC")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(OFFSET(GOPR2795.MP4_000151050_raw!B2,0,0,D9-B9+1,1)="WBD")*( OFFSET(GOPR2795.MP4_000151050_raw!C2,0,0,D9-B9+1,1)="C"))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COUNTIF(OFFSET(GOPR2795.MP4_000151050_raw!A2,0,0,D9-B9+1,1),"MILS")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(OFFSET(GOPR2795.MP4_000151050_raw!B2,0,0,D9-B9+1,1)="YBD")*( OFFSET(GOPR2795.MP4_000151050_raw!C2,0,0,D9-B9+1,1)="C"))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COUNTIF(OFFSET(GOPR2795.MP4_000151050_raw!A2,0,0,D9-B9+1,1),"MA")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COUNTIF(OFFSET(GOPR2795.MP4_000151050_raw!A2,0,0,D9-B9+1,1),"MC")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COUNTIF(OFFSET(GOPR2795.MP4_000151050_raw!A2,0,0,D9-B9+1,1),"MFAV")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COUNTIF(OFFSET(GOPR2795.MP4_000151050_raw!A2,0,0,D9-B9+1,1),"MFRN")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COUNTIF(OFFSET(GOPR2795.MP4_000151050_raw!A2,0,0,D9-B9+1,1),"MAN")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COUNTIF(OFFSET(GOPR2795.MP4_000151050_raw!A2,0,0,D9-B9+1,1),"MAL")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COUNTIF(OFFSET(GOPR2795.MP4_000151050_raw!A2,0,0,D9-B9+1,1),"MDA")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COUNTIF(OFFSET(GOPR2795.MP4_000151050_raw!A2,0,0,D9-B9+1,1),"MF")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COUNTIF(OFFSET(GOPR2795.MP4_000151050_raw!A2,0,0,D9-B9+1,1),"ML")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COUNTIF(OFFSET(GOPR2795.MP4_000151050_raw!A2,0,0,D9-B9+1,1),"OD")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COUNTIF(OFFSET(GOPR2795.MP4_000151050_raw!A2,0,0,D9-B9+1,1),"PA")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COUNTIF(OFFSET(GOPR2795.MP4_000151050_raw!A2,0,0,D9-B9+1,1),"PB")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COUNTIF(OFFSET(GOPR2795.MP4_000151050_raw!A2,0,0,D9-B9+1,1),"PD")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COUNTIF(OFFSET(GOPR2795.MP4_000151050_raw!A2,0,0,D9-B9+1,1),"PF")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COUNTIF(OFFSET(GOPR2795.MP4_000151050_raw!A2,0,0,D9-B9+1,1),"PP")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COUNTIF(OFFSET(GOPR2795.MP4_000151050_raw!A2,0,0,D9-B9+1,1),"SC")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COUNTIF(OFFSET(GOPR2795.MP4_000151050_raw!A2,0,0,D9-B9+1,1),"SL")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COUNTIF(OFFSET(GOPR2795.MP4_000151050_raw!A2,0,0,D9-B9+1,1),"SR")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COUNTIF(OFFSET(GOPR2795.MP4_000151050_raw!A2,0,0,D9-B9+1,1),"SS")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COUNTIF(OFFSET(GOPR2795.MP4_000151050_raw!A2,0,0,D9-B9+1,1),"SB")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COUNTIF(OFFSET(GOPR2795.MP4_000151050_raw!A2,0,0,D9-B9+1,1),"SH")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COUNTIF(OFFSET(GOPR2795.MP4_000151050_raw!A2,0,0,D9-B9+1,1),"SM")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COUNTIF(OFFSET(GOPR2795.MP4_000151050_raw!A2,0,0,D9-B9+1,1),"TA")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COUNTIF(OFFSET(GOPR2795.MP4_000151050_raw!A2,0,0,D9-B9+1,1),"BRI")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COUNTIF(OFFSET(GOPR2795.MP4_000151050_raw!A2,0,0,D9-B9+1,1),"ERY")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COUNTIF(OFFSET(GOPR2795.MP4_000151050_raw!A2,0,0,D9-B9+1,1),"EUN")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COUNTIF(OFFSET(GOPR2795.MP4_000151050_raw!A2,0,0,D9-B9+1,1),"GORG")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COUNTIF(OFFSET(GOPR2795.MP4_000151050_raw!A2,0,0,D9-B9+1,1),"ICIL")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COUNTIF(OFFSET(GOPR2795.MP4_000151050_raw!A2,0,0,D9-B9+1,1),"MUR")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COUNTIF(OFFSET(GOPR2795.MP4_000151050_raw!A2,0,0,D9-B9+1,1),"MOPS")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COUNTIF(OFFSET(GOPR2795.MP4_000151050_raw!A2,0,0,D9-B9+1,1),"PAURA")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COUNTIF(OFFSET(GOPR2795.MP4_000151050_raw!A2,0,0,D9-B9+1,1),"PRELA")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COUNTIF(OFFSET(GOPR2795.MP4_000151050_raw!A2,0,0,D9-B9+1,1),"PSDP")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COUNTIF(OFFSET(GOPR2795.MP4_000151050_raw!A2,0,0,D9-B9+1,1),"PSPT")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COUNTIF(OFFSET(GOPR2795.MP4_000151050_raw!A2,0,0,D9-B9+1,1),"PTER")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COUNTIF(OFFSET(GOPR2795.MP4_000151050_raw!A2,0,0,D9-B9+1,1),"SPO")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COUNTIF(OFFSET(GOPR2795.MP4_000151050_raw!A2,0,0,D9-B9+1,1),"PAL")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COUNTIF(OFFSET(GOPR2795.MP4_000151050_raw!A2,0,0,D9-B9+1,1),"ZO")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COUNTIF(OFFSET(GOPR2795.MP4_000151050_raw!A2,0,0,D9-B9+1,1),"AMP")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COUNTIF(OFFSET(GOPR2795.MP4_000151050_raw!A2,0,0,D9-B9+1,1),"DICT")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COUNTIF(OFFSET(GOPR2795.MP4_000151050_raw!A2,0,0,D9-B9+1,1),"HALI")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COUNTIF(OFFSET(GOPR2795.MP4_000151050_raw!A2,0,0,D9-B9+1,1),"LIAG")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COUNTIF(OFFSET(GOPR2795.MP4_000151050_raw!A2,0,0,D9-B9+1,1),"LOBO")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COUNTIF(OFFSET(GOPR2795.MP4_000151050_raw!A2,0,0,D9-B9+1,1),"MACA")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COUNTIF(OFFSET(GOPR2795.MP4_000151050_raw!A2,0,0,D9-B9+1,1),"PAD")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COUNTIF(OFFSET(GOPR2795.MP4_000151050_raw!A2,0,0,D9-B9+1,1),"POR")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COUNTIF(OFFSET(GOPR2795.MP4_000151050_raw!A2,0,0,D9-B9+1,1),"SARG")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COUNTIF(OFFSET(GOPR2795.MP4_000151050_raw!A2,0,0,D9-B9+1,1),"SCHIZ")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COUNTIF(OFFSET(GOPR2795.MP4_000151050_raw!A2,0,0,D9-B9+1,1),"STY")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COUNTIF(OFFSET(GOPR2795.MP4_000151050_raw!A2,0,0,D9-B9+1,1),"TURB")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COUNTIF(OFFSET(GOPR2795.MP4_000151050_raw!A2,0,0,D9-B9+1,1),"TURF")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COUNTIF(OFFSET(GOPR2795.MP4_000151050_raw!A2,0,0,D9-B9+1,1),"WRAN")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COUNTIF(OFFSET(GOPR2795.MP4_000151050_raw!A2,0,0,D9-B9+1,1),"CTB")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COUNTIF(OFFSET(GOPR2795.MP4_000151050_raw!A2,0,0,D9-B9+1,1),"ASC")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COUNTIF(OFFSET(GOPR2795.MP4_000151050_raw!A2,0,0,D9-B9+1,1),"O")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COUNTIF(OFFSET(GOPR2795.MP4_000151050_raw!A2,0,0,D9-B9+1,1),"DCA")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COUNTIF(OFFSET(GOPR2795.MP4_000151050_raw!A2,0,0,D9-B9+1,1),"DG")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COUNTIF(OFFSET(GOPR2795.MP4_000151050_raw!A2,0,0,D9-B9+1,1),"ODC")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COUNTIF(OFFSET(GOPR2795.MP4_000151050_raw!A2,0,0,D9-B9+1,1),"RDC")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COUNTIF(OFFSET(GOPR2795.MP4_000151050_raw!A2,0,0,D9-B9+1,1),"CALG")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COUNTIF(OFFSET(GOPR2795.MP4_000151050_raw!A2,0,0,D9-B9+1,1),"DCOR")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COUNTIF(OFFSET(GOPR2795.MP4_000151050_raw!A2,0,0,D9-B9+1,1),"S")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COUNTIF(OFFSET(GOPR2795.MP4_000151050_raw!A2,0,0,D9-B9+1,1),"R")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COUNTIF(OFFSET(GOPR2795.MP4_000151050_raw!A2,0,0,D9-B9+1,1),"UNK")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COUNTIF(OFFSET(GOPR2795.MP4_000151050_raw!A2,0,0,D9-B9+1,1),"SHAD")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COUNTIF(OFFSET(GOPR2795.MP4_000151050_raw!A2,0,0,D9-B9+1,1),"TAPE")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COUNTIF(OFFSET(GOPR2795.MP4_000151050_raw!A2,0,0,D9-B9+1,1),"WAND")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COUNTA(OFFSET(GOPR2795.MP4_000158558_raw!A2,0,0,D9-B9+1,1))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COUNTIF(OFFSET(GOPR2795.MP4_000158558_raw!C2,0,0,D9-B9+1,1),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COUNTIF(OFFSET(GOPR2795.MP4_000158558_raw!C2,0,0,D9-B9+1,1),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COUNTIF(OFFSET(GOPR2795.MP4_000158558_raw!A2,0,0,D9-B9+1,1),"AC")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COUNTIF(OFFSET(GOPR2795.MP4_000158558_raw!C2,0,0,D9-B9+1,1),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COUNTIF(OFFSET(GOPR2795.MP4_000158558_raw!A2,0,0,D9-B9+1,1),"AP")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COUNTIF(OFFSET(GOPR2795.MP4_000158558_raw!C2,0,0,D9-B9+1,1),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COUNTIF(OFFSET(GOPR2795.MP4_000158558_raw!A2,0,0,D9-B9+1,1),"APR")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COUNTIF(OFFSET(GOPR2795.MP4_000158558_raw!C2,0,0,D9-B9+1,1),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COUNTIF(OFFSET(GOPR2795.MP4_000158558_raw!A2,0,0,D9-B9+1,1),"AA")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COUNTIF(OFFSET(GOPR2795.MP4_000158558_raw!C2,0,0,D9-B9+1,1),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COUNTIF(OFFSET(GOPR2795.MP4_000158558_raw!A2,0,0,D9-B9+1,1),"AF")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COUNTIF(OFFSET(GOPR2795.MP4_000158558_raw!C2,0,0,D9-B9+1,1),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COUNTIF(OFFSET(GOPR2795.MP4_000158558_raw!A2,0,0,D9-B9+1,1),"AG")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COUNTIF(OFFSET(GOPR2795.MP4_000158558_raw!C2,0,0,D9-B9+1,1),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COUNTIF(OFFSET(GOPR2795.MP4_000158558_raw!A2,0,0,D9-B9+1,1),"AL")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COUNTIF(OFFSET(GOPR2795.MP4_000158558_raw!C2,0,0,D9-B9+1,1),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COUNTIF(OFFSET(GOPR2795.MP4_000158558_raw!A2,0,0,D9-B9+1,1),"AT")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COUNTIF(OFFSET(GOPR2795.MP4_000158558_raw!C2,0,0,D9-B9+1,1),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COUNTIF(OFFSET(GOPR2795.MP4_000158558_raw!A2,0,0,D9-B9+1,1),"AU")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COUNTIF(OFFSET(GOPR2795.MP4_000158558_raw!C2,0,0,D9-B9+1,1),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COUNTIF(OFFSET(GOPR2795.MP4_000158558_raw!A2,0,0,D9-B9+1,1),"CB")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COUNTIF(OFFSET(GOPR2795.MP4_000158558_raw!C2,0,0,D9-B9+1,1),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COUNTIF(OFFSET(GOPR2795.MP4_000158558_raw!A2,0,0,D9-B9+1,1),"CN")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COUNTIF(OFFSET(GOPR2795.MP4_000158558_raw!C2,0,0,D9-B9+1,1),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COUNTIF(OFFSET(GOPR2795.MP4_000158558_raw!A2,0,0,D9-B9+1,1),"CORAL")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COUNTIF(OFFSET(GOPR2795.MP4_000158558_raw!C2,0,0,D9-B9+1,1),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COUNTIF(OFFSET(GOPR2795.MP4_000158558_raw!A2,0,0,D9-B9+1,1),"CORJU")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COUNTIF(OFFSET(GOPR2795.MP4_000158558_raw!A2,0,0,D9-B9+1,1),"DCY")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COUNTIF(OFFSET(GOPR2795.MP4_000158558_raw!A2,0,0,D9-B9+1,1),"DST")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COUNTIF(OFFSET(GOPR2795.MP4_000158558_raw!A2,0,0,D9-B9+1,1),"DSO")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SUM((OFFSET(GOPR2795.MP4_000158558_raw!B2,0,0,D9-B9+1,1)="ASP") * (OFFSET(GOPR2795.MP4_000158558_raw!C2,0,0,D9-B9+1,1)&lt;&gt;"TWS"))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COUNTIF(OFFSET(GOPR2795.MP4_000158558_raw!A2,0,0,D9-B9+1,1),"DC")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SUM((OFFSET(GOPR2795.MP4_000158558_raw!B2,0,0,D9-B9+1,1)="BBD") * (OFFSET(GOPR2795.MP4_000158558_raw!C2,0,0,D9-B9+1,1)&lt;&gt;"TWS"))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COUNTIF(OFFSET(GOPR2795.MP4_000158558_raw!A2,0,0,D9-B9+1,1),"DL")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SUM((OFFSET(GOPR2795.MP4_000158558_raw!B2,0,0,D9-B9+1,1)="BL") * (OFFSET(GOPR2795.MP4_000158558_raw!C2,0,0,D9-B9+1,1)&lt;&gt;"TWS"))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COUNTIF(OFFSET(GOPR2795.MP4_000158558_raw!A2,0,0,D9-B9+1,1),"DS")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SUM((OFFSET(GOPR2795.MP4_000158558_raw!B2,0,0,D9-B9+1,1)="OD") * (OFFSET(GOPR2795.MP4_000158558_raw!C2,0,0,D9-B9+1,1)&lt;&gt;"TWS"))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COUNTIF(OFFSET(GOPR2795.MP4_000158558_raw!A2,0,0,D9-B9+1,1),"EF")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SUM((OFFSET(GOPR2795.MP4_000158558_raw!B2,0,0,D9-B9+1,1)="PLA") * (OFFSET(GOPR2795.MP4_000158558_raw!C2,0,0,D9-B9+1,1)&lt;&gt;"TWS"))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COUNTIF(OFFSET(GOPR2795.MP4_000158558_raw!A2,0,0,D9-B9+1,1),"FF")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SUM((OFFSET(GOPR2795.MP4_000158558_raw!B2,0,0,D9-B9+1,1)="WBD") * (OFFSET(GOPR2795.MP4_000158558_raw!C2,0,0,D9-B9+1,1)&lt;&gt;"TWS"))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COUNTIF(OFFSET(GOPR2795.MP4_000158558_raw!A2,0,0,D9-B9+1,1),"IS")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SUM((OFFSET(GOPR2795.MP4_000158558_raw!B2,0,0,D9-B9+1,1)="YBD") * (OFFSET(GOPR2795.MP4_000158558_raw!C2,0,0,D9-B9+1,1)&lt;&gt;"TWS"))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COUNTIF(OFFSET(GOPR2795.MP4_000158558_raw!A2,0,0,D9-B9+1,1),"LC")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COUNTIF(OFFSET(GOPR2795.MP4_000158558_raw!A2,0,0,D9-B9+1,1),"MD")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(OFFSET(GOPR2795.MP4_000158558_raw!B2,0,0,D9-B9+1,1)="ASP")*( OFFSET(GOPR2795.MP4_000158558_raw!C2,0,0,D9-B9+1,1)="C"))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COUNTIF(OFFSET(GOPR2795.MP4_000158558_raw!A2,0,0,D9-B9+1,1),"MM")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(OFFSET(GOPR2795.MP4_000158558_raw!B2,0,0,D9-B9+1,1)="BBD")*( OFFSET(GOPR2795.MP4_000158558_raw!C2,0,0,D9-B9+1,1)="C"))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COUNTIF(OFFSET(GOPR2795.MP4_000158558_raw!A2,0,0,D9-B9+1,1),"MAR")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(OFFSET(GOPR2795.MP4_000158558_raw!B2,0,0,D9-B9+1,1)="BL")*( OFFSET(GOPR2795.MP4_000158558_raw!C2,0,0,D9-B9+1,1)="C"))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COUNTIF(OFFSET(GOPR2795.MP4_000158558_raw!A2,0,0,D9-B9+1,1),"MME")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(OFFSET(GOPR2795.MP4_000158558_raw!B2,0,0,D9-B9+1,1)="OD")*( OFFSET(GOPR2795.MP4_000158558_raw!C2,0,0,D9-B9+1,1)="C"))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COUNTIF(OFFSET(GOPR2795.MP4_000158558_raw!A2,0,0,D9-B9+1,1),"MILA")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(OFFSET(GOPR2795.MP4_000158558_raw!B2,0,0,D9-B9+1,1)="PLA")*( OFFSET(GOPR2795.MP4_000158558_raw!C2,0,0,D9-B9+1,1)="C"))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COUNTIF(OFFSET(GOPR2795.MP4_000158558_raw!A2,0,0,D9-B9+1,1),"MILC")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(OFFSET(GOPR2795.MP4_000158558_raw!B2,0,0,D9-B9+1,1)="WBD")*( OFFSET(GOPR2795.MP4_000158558_raw!C2,0,0,D9-B9+1,1)="C"))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COUNTIF(OFFSET(GOPR2795.MP4_000158558_raw!A2,0,0,D9-B9+1,1),"MILS")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(OFFSET(GOPR2795.MP4_000158558_raw!B2,0,0,D9-B9+1,1)="YBD")*( OFFSET(GOPR2795.MP4_000158558_raw!C2,0,0,D9-B9+1,1)="C"))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COUNTIF(OFFSET(GOPR2795.MP4_000158558_raw!A2,0,0,D9-B9+1,1),"MA")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COUNTIF(OFFSET(GOPR2795.MP4_000158558_raw!A2,0,0,D9-B9+1,1),"MC")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COUNTIF(OFFSET(GOPR2795.MP4_000158558_raw!A2,0,0,D9-B9+1,1),"MFAV")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COUNTIF(OFFSET(GOPR2795.MP4_000158558_raw!A2,0,0,D9-B9+1,1),"MFRN")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COUNTIF(OFFSET(GOPR2795.MP4_000158558_raw!A2,0,0,D9-B9+1,1),"MAN")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COUNTIF(OFFSET(GOPR2795.MP4_000158558_raw!A2,0,0,D9-B9+1,1),"MAL")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COUNTIF(OFFSET(GOPR2795.MP4_000158558_raw!A2,0,0,D9-B9+1,1),"MDA")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COUNTIF(OFFSET(GOPR2795.MP4_000158558_raw!A2,0,0,D9-B9+1,1),"MF")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COUNTIF(OFFSET(GOPR2795.MP4_000158558_raw!A2,0,0,D9-B9+1,1),"ML")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COUNTIF(OFFSET(GOPR2795.MP4_000158558_raw!A2,0,0,D9-B9+1,1),"OD")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COUNTIF(OFFSET(GOPR2795.MP4_000158558_raw!A2,0,0,D9-B9+1,1),"PA")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COUNTIF(OFFSET(GOPR2795.MP4_000158558_raw!A2,0,0,D9-B9+1,1),"PB")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COUNTIF(OFFSET(GOPR2795.MP4_000158558_raw!A2,0,0,D9-B9+1,1),"PD")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COUNTIF(OFFSET(GOPR2795.MP4_000158558_raw!A2,0,0,D9-B9+1,1),"PF")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COUNTIF(OFFSET(GOPR2795.MP4_000158558_raw!A2,0,0,D9-B9+1,1),"PP")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COUNTIF(OFFSET(GOPR2795.MP4_000158558_raw!A2,0,0,D9-B9+1,1),"SC")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COUNTIF(OFFSET(GOPR2795.MP4_000158558_raw!A2,0,0,D9-B9+1,1),"SL")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COUNTIF(OFFSET(GOPR2795.MP4_000158558_raw!A2,0,0,D9-B9+1,1),"SR")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COUNTIF(OFFSET(GOPR2795.MP4_000158558_raw!A2,0,0,D9-B9+1,1),"SS")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COUNTIF(OFFSET(GOPR2795.MP4_000158558_raw!A2,0,0,D9-B9+1,1),"SB")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COUNTIF(OFFSET(GOPR2795.MP4_000158558_raw!A2,0,0,D9-B9+1,1),"SH")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COUNTIF(OFFSET(GOPR2795.MP4_000158558_raw!A2,0,0,D9-B9+1,1),"SM")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COUNTIF(OFFSET(GOPR2795.MP4_000158558_raw!A2,0,0,D9-B9+1,1),"TA")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COUNTIF(OFFSET(GOPR2795.MP4_000158558_raw!A2,0,0,D9-B9+1,1),"BRI")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COUNTIF(OFFSET(GOPR2795.MP4_000158558_raw!A2,0,0,D9-B9+1,1),"ERY")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COUNTIF(OFFSET(GOPR2795.MP4_000158558_raw!A2,0,0,D9-B9+1,1),"EUN")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COUNTIF(OFFSET(GOPR2795.MP4_000158558_raw!A2,0,0,D9-B9+1,1),"GORG")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COUNTIF(OFFSET(GOPR2795.MP4_000158558_raw!A2,0,0,D9-B9+1,1),"ICIL")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COUNTIF(OFFSET(GOPR2795.MP4_000158558_raw!A2,0,0,D9-B9+1,1),"MUR")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COUNTIF(OFFSET(GOPR2795.MP4_000158558_raw!A2,0,0,D9-B9+1,1),"MOPS")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COUNTIF(OFFSET(GOPR2795.MP4_000158558_raw!A2,0,0,D9-B9+1,1),"PAURA")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COUNTIF(OFFSET(GOPR2795.MP4_000158558_raw!A2,0,0,D9-B9+1,1),"PRELA")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COUNTIF(OFFSET(GOPR2795.MP4_000158558_raw!A2,0,0,D9-B9+1,1),"PSDP")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COUNTIF(OFFSET(GOPR2795.MP4_000158558_raw!A2,0,0,D9-B9+1,1),"PSPT")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COUNTIF(OFFSET(GOPR2795.MP4_000158558_raw!A2,0,0,D9-B9+1,1),"PTER")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COUNTIF(OFFSET(GOPR2795.MP4_000158558_raw!A2,0,0,D9-B9+1,1),"SPO")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COUNTIF(OFFSET(GOPR2795.MP4_000158558_raw!A2,0,0,D9-B9+1,1),"PAL")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COUNTIF(OFFSET(GOPR2795.MP4_000158558_raw!A2,0,0,D9-B9+1,1),"ZO")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COUNTIF(OFFSET(GOPR2795.MP4_000158558_raw!A2,0,0,D9-B9+1,1),"AMP")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COUNTIF(OFFSET(GOPR2795.MP4_000158558_raw!A2,0,0,D9-B9+1,1),"DICT")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COUNTIF(OFFSET(GOPR2795.MP4_000158558_raw!A2,0,0,D9-B9+1,1),"HALI")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COUNTIF(OFFSET(GOPR2795.MP4_000158558_raw!A2,0,0,D9-B9+1,1),"LIAG")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COUNTIF(OFFSET(GOPR2795.MP4_000158558_raw!A2,0,0,D9-B9+1,1),"LOBO")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COUNTIF(OFFSET(GOPR2795.MP4_000158558_raw!A2,0,0,D9-B9+1,1),"MACA")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COUNTIF(OFFSET(GOPR2795.MP4_000158558_raw!A2,0,0,D9-B9+1,1),"PAD")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COUNTIF(OFFSET(GOPR2795.MP4_000158558_raw!A2,0,0,D9-B9+1,1),"POR")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COUNTIF(OFFSET(GOPR2795.MP4_000158558_raw!A2,0,0,D9-B9+1,1),"SARG")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COUNTIF(OFFSET(GOPR2795.MP4_000158558_raw!A2,0,0,D9-B9+1,1),"SCHIZ")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COUNTIF(OFFSET(GOPR2795.MP4_000158558_raw!A2,0,0,D9-B9+1,1),"STY")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COUNTIF(OFFSET(GOPR2795.MP4_000158558_raw!A2,0,0,D9-B9+1,1),"TURB")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COUNTIF(OFFSET(GOPR2795.MP4_000158558_raw!A2,0,0,D9-B9+1,1),"TURF")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COUNTIF(OFFSET(GOPR2795.MP4_000158558_raw!A2,0,0,D9-B9+1,1),"WRAN")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COUNTIF(OFFSET(GOPR2795.MP4_000158558_raw!A2,0,0,D9-B9+1,1),"CTB")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COUNTIF(OFFSET(GOPR2795.MP4_000158558_raw!A2,0,0,D9-B9+1,1),"ASC")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COUNTIF(OFFSET(GOPR2795.MP4_000158558_raw!A2,0,0,D9-B9+1,1),"O")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COUNTIF(OFFSET(GOPR2795.MP4_000158558_raw!A2,0,0,D9-B9+1,1),"DCA")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COUNTIF(OFFSET(GOPR2795.MP4_000158558_raw!A2,0,0,D9-B9+1,1),"DG")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COUNTIF(OFFSET(GOPR2795.MP4_000158558_raw!A2,0,0,D9-B9+1,1),"ODC")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COUNTIF(OFFSET(GOPR2795.MP4_000158558_raw!A2,0,0,D9-B9+1,1),"RDC")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COUNTIF(OFFSET(GOPR2795.MP4_000158558_raw!A2,0,0,D9-B9+1,1),"CALG")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COUNTIF(OFFSET(GOPR2795.MP4_000158558_raw!A2,0,0,D9-B9+1,1),"DCOR")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COUNTIF(OFFSET(GOPR2795.MP4_000158558_raw!A2,0,0,D9-B9+1,1),"S")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COUNTIF(OFFSET(GOPR2795.MP4_000158558_raw!A2,0,0,D9-B9+1,1),"R")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COUNTIF(OFFSET(GOPR2795.MP4_000158558_raw!A2,0,0,D9-B9+1,1),"UNK")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COUNTIF(OFFSET(GOPR2795.MP4_000158558_raw!A2,0,0,D9-B9+1,1),"SHAD")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COUNTIF(OFFSET(GOPR2795.MP4_000158558_raw!A2,0,0,D9-B9+1,1),"TAPE")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COUNTIF(OFFSET(GOPR2795.MP4_000158558_raw!A2,0,0,D9-B9+1,1),"WAND")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COUNTA(OFFSET(GOPR2795.MP4_000166065_raw!A2,0,0,D9-B9+1,1))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COUNTIF(OFFSET(GOPR2795.MP4_000166065_raw!C2,0,0,D9-B9+1,1),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COUNTIF(OFFSET(GOPR2795.MP4_000166065_raw!C2,0,0,D9-B9+1,1),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COUNTIF(OFFSET(GOPR2795.MP4_000166065_raw!A2,0,0,D9-B9+1,1),"AC")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COUNTIF(OFFSET(GOPR2795.MP4_000166065_raw!C2,0,0,D9-B9+1,1),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COUNTIF(OFFSET(GOPR2795.MP4_000166065_raw!A2,0,0,D9-B9+1,1),"AP")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COUNTIF(OFFSET(GOPR2795.MP4_000166065_raw!C2,0,0,D9-B9+1,1),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COUNTIF(OFFSET(GOPR2795.MP4_000166065_raw!A2,0,0,D9-B9+1,1),"APR")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COUNTIF(OFFSET(GOPR2795.MP4_000166065_raw!C2,0,0,D9-B9+1,1),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COUNTIF(OFFSET(GOPR2795.MP4_000166065_raw!A2,0,0,D9-B9+1,1),"AA")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COUNTIF(OFFSET(GOPR2795.MP4_000166065_raw!C2,0,0,D9-B9+1,1),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COUNTIF(OFFSET(GOPR2795.MP4_000166065_raw!A2,0,0,D9-B9+1,1),"AF")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COUNTIF(OFFSET(GOPR2795.MP4_000166065_raw!C2,0,0,D9-B9+1,1),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COUNTIF(OFFSET(GOPR2795.MP4_000166065_raw!A2,0,0,D9-B9+1,1),"AG")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COUNTIF(OFFSET(GOPR2795.MP4_000166065_raw!C2,0,0,D9-B9+1,1),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COUNTIF(OFFSET(GOPR2795.MP4_000166065_raw!A2,0,0,D9-B9+1,1),"AL")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COUNTIF(OFFSET(GOPR2795.MP4_000166065_raw!C2,0,0,D9-B9+1,1),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COUNTIF(OFFSET(GOPR2795.MP4_000166065_raw!A2,0,0,D9-B9+1,1),"AT")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COUNTIF(OFFSET(GOPR2795.MP4_000166065_raw!C2,0,0,D9-B9+1,1),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COUNTIF(OFFSET(GOPR2795.MP4_000166065_raw!A2,0,0,D9-B9+1,1),"AU")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COUNTIF(OFFSET(GOPR2795.MP4_000166065_raw!C2,0,0,D9-B9+1,1),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COUNTIF(OFFSET(GOPR2795.MP4_000166065_raw!A2,0,0,D9-B9+1,1),"CB")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COUNTIF(OFFSET(GOPR2795.MP4_000166065_raw!C2,0,0,D9-B9+1,1),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COUNTIF(OFFSET(GOPR2795.MP4_000166065_raw!A2,0,0,D9-B9+1,1),"CN")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COUNTIF(OFFSET(GOPR2795.MP4_000166065_raw!C2,0,0,D9-B9+1,1),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COUNTIF(OFFSET(GOPR2795.MP4_000166065_raw!A2,0,0,D9-B9+1,1),"CORAL")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COUNTIF(OFFSET(GOPR2795.MP4_000166065_raw!C2,0,0,D9-B9+1,1),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COUNTIF(OFFSET(GOPR2795.MP4_000166065_raw!A2,0,0,D9-B9+1,1),"CORJU")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COUNTIF(OFFSET(GOPR2795.MP4_000166065_raw!A2,0,0,D9-B9+1,1),"DCY")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COUNTIF(OFFSET(GOPR2795.MP4_000166065_raw!A2,0,0,D9-B9+1,1),"DST")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COUNTIF(OFFSET(GOPR2795.MP4_000166065_raw!A2,0,0,D9-B9+1,1),"DSO")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SUM((OFFSET(GOPR2795.MP4_000166065_raw!B2,0,0,D9-B9+1,1)="ASP") * (OFFSET(GOPR2795.MP4_000166065_raw!C2,0,0,D9-B9+1,1)&lt;&gt;"TWS"))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COUNTIF(OFFSET(GOPR2795.MP4_000166065_raw!A2,0,0,D9-B9+1,1),"DC")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SUM((OFFSET(GOPR2795.MP4_000166065_raw!B2,0,0,D9-B9+1,1)="BBD") * (OFFSET(GOPR2795.MP4_000166065_raw!C2,0,0,D9-B9+1,1)&lt;&gt;"TWS"))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COUNTIF(OFFSET(GOPR2795.MP4_000166065_raw!A2,0,0,D9-B9+1,1),"DL")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SUM((OFFSET(GOPR2795.MP4_000166065_raw!B2,0,0,D9-B9+1,1)="BL") * (OFFSET(GOPR2795.MP4_000166065_raw!C2,0,0,D9-B9+1,1)&lt;&gt;"TWS"))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COUNTIF(OFFSET(GOPR2795.MP4_000166065_raw!A2,0,0,D9-B9+1,1),"DS")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SUM((OFFSET(GOPR2795.MP4_000166065_raw!B2,0,0,D9-B9+1,1)="OD") * (OFFSET(GOPR2795.MP4_000166065_raw!C2,0,0,D9-B9+1,1)&lt;&gt;"TWS"))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COUNTIF(OFFSET(GOPR2795.MP4_000166065_raw!A2,0,0,D9-B9+1,1),"EF")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SUM((OFFSET(GOPR2795.MP4_000166065_raw!B2,0,0,D9-B9+1,1)="PLA") * (OFFSET(GOPR2795.MP4_000166065_raw!C2,0,0,D9-B9+1,1)&lt;&gt;"TWS"))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COUNTIF(OFFSET(GOPR2795.MP4_000166065_raw!A2,0,0,D9-B9+1,1),"FF")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SUM((OFFSET(GOPR2795.MP4_000166065_raw!B2,0,0,D9-B9+1,1)="WBD") * (OFFSET(GOPR2795.MP4_000166065_raw!C2,0,0,D9-B9+1,1)&lt;&gt;"TWS"))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COUNTIF(OFFSET(GOPR2795.MP4_000166065_raw!A2,0,0,D9-B9+1,1),"IS")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SUM((OFFSET(GOPR2795.MP4_000166065_raw!B2,0,0,D9-B9+1,1)="YBD") * (OFFSET(GOPR2795.MP4_000166065_raw!C2,0,0,D9-B9+1,1)&lt;&gt;"TWS"))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COUNTIF(OFFSET(GOPR2795.MP4_000166065_raw!A2,0,0,D9-B9+1,1),"LC")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COUNTIF(OFFSET(GOPR2795.MP4_000166065_raw!A2,0,0,D9-B9+1,1),"MD")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(OFFSET(GOPR2795.MP4_000166065_raw!B2,0,0,D9-B9+1,1)="ASP")*( OFFSET(GOPR2795.MP4_000166065_raw!C2,0,0,D9-B9+1,1)="C"))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COUNTIF(OFFSET(GOPR2795.MP4_000166065_raw!A2,0,0,D9-B9+1,1),"MM")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(OFFSET(GOPR2795.MP4_000166065_raw!B2,0,0,D9-B9+1,1)="BBD")*( OFFSET(GOPR2795.MP4_000166065_raw!C2,0,0,D9-B9+1,1)="C"))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COUNTIF(OFFSET(GOPR2795.MP4_000166065_raw!A2,0,0,D9-B9+1,1),"MAR")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(OFFSET(GOPR2795.MP4_000166065_raw!B2,0,0,D9-B9+1,1)="BL")*( OFFSET(GOPR2795.MP4_000166065_raw!C2,0,0,D9-B9+1,1)="C"))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COUNTIF(OFFSET(GOPR2795.MP4_000166065_raw!A2,0,0,D9-B9+1,1),"MME")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(OFFSET(GOPR2795.MP4_000166065_raw!B2,0,0,D9-B9+1,1)="OD")*( OFFSET(GOPR2795.MP4_000166065_raw!C2,0,0,D9-B9+1,1)="C"))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COUNTIF(OFFSET(GOPR2795.MP4_000166065_raw!A2,0,0,D9-B9+1,1),"MILA")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(OFFSET(GOPR2795.MP4_000166065_raw!B2,0,0,D9-B9+1,1)="PLA")*( OFFSET(GOPR2795.MP4_000166065_raw!C2,0,0,D9-B9+1,1)="C"))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COUNTIF(OFFSET(GOPR2795.MP4_000166065_raw!A2,0,0,D9-B9+1,1),"MILC")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(OFFSET(GOPR2795.MP4_000166065_raw!B2,0,0,D9-B9+1,1)="WBD")*( OFFSET(GOPR2795.MP4_000166065_raw!C2,0,0,D9-B9+1,1)="C"))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COUNTIF(OFFSET(GOPR2795.MP4_000166065_raw!A2,0,0,D9-B9+1,1),"MILS")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(OFFSET(GOPR2795.MP4_000166065_raw!B2,0,0,D9-B9+1,1)="YBD")*( OFFSET(GOPR2795.MP4_000166065_raw!C2,0,0,D9-B9+1,1)="C"))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COUNTIF(OFFSET(GOPR2795.MP4_000166065_raw!A2,0,0,D9-B9+1,1),"MA")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COUNTIF(OFFSET(GOPR2795.MP4_000166065_raw!A2,0,0,D9-B9+1,1),"MC")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COUNTIF(OFFSET(GOPR2795.MP4_000166065_raw!A2,0,0,D9-B9+1,1),"MFAV")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COUNTIF(OFFSET(GOPR2795.MP4_000166065_raw!A2,0,0,D9-B9+1,1),"MFRN")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COUNTIF(OFFSET(GOPR2795.MP4_000166065_raw!A2,0,0,D9-B9+1,1),"MAN")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COUNTIF(OFFSET(GOPR2795.MP4_000166065_raw!A2,0,0,D9-B9+1,1),"MAL")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COUNTIF(OFFSET(GOPR2795.MP4_000166065_raw!A2,0,0,D9-B9+1,1),"MDA")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COUNTIF(OFFSET(GOPR2795.MP4_000166065_raw!A2,0,0,D9-B9+1,1),"MF")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COUNTIF(OFFSET(GOPR2795.MP4_000166065_raw!A2,0,0,D9-B9+1,1),"ML")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COUNTIF(OFFSET(GOPR2795.MP4_000166065_raw!A2,0,0,D9-B9+1,1),"OD")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COUNTIF(OFFSET(GOPR2795.MP4_000166065_raw!A2,0,0,D9-B9+1,1),"PA")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COUNTIF(OFFSET(GOPR2795.MP4_000166065_raw!A2,0,0,D9-B9+1,1),"PB")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COUNTIF(OFFSET(GOPR2795.MP4_000166065_raw!A2,0,0,D9-B9+1,1),"PD")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COUNTIF(OFFSET(GOPR2795.MP4_000166065_raw!A2,0,0,D9-B9+1,1),"PF")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COUNTIF(OFFSET(GOPR2795.MP4_000166065_raw!A2,0,0,D9-B9+1,1),"PP")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COUNTIF(OFFSET(GOPR2795.MP4_000166065_raw!A2,0,0,D9-B9+1,1),"SC")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COUNTIF(OFFSET(GOPR2795.MP4_000166065_raw!A2,0,0,D9-B9+1,1),"SL")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COUNTIF(OFFSET(GOPR2795.MP4_000166065_raw!A2,0,0,D9-B9+1,1),"SR")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COUNTIF(OFFSET(GOPR2795.MP4_000166065_raw!A2,0,0,D9-B9+1,1),"SS")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COUNTIF(OFFSET(GOPR2795.MP4_000166065_raw!A2,0,0,D9-B9+1,1),"SB")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COUNTIF(OFFSET(GOPR2795.MP4_000166065_raw!A2,0,0,D9-B9+1,1),"SH")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COUNTIF(OFFSET(GOPR2795.MP4_000166065_raw!A2,0,0,D9-B9+1,1),"SM")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COUNTIF(OFFSET(GOPR2795.MP4_000166065_raw!A2,0,0,D9-B9+1,1),"TA")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COUNTIF(OFFSET(GOPR2795.MP4_000166065_raw!A2,0,0,D9-B9+1,1),"BRI")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COUNTIF(OFFSET(GOPR2795.MP4_000166065_raw!A2,0,0,D9-B9+1,1),"ERY")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COUNTIF(OFFSET(GOPR2795.MP4_000166065_raw!A2,0,0,D9-B9+1,1),"EUN")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COUNTIF(OFFSET(GOPR2795.MP4_000166065_raw!A2,0,0,D9-B9+1,1),"GORG")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COUNTIF(OFFSET(GOPR2795.MP4_000166065_raw!A2,0,0,D9-B9+1,1),"ICIL")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COUNTIF(OFFSET(GOPR2795.MP4_000166065_raw!A2,0,0,D9-B9+1,1),"MUR")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COUNTIF(OFFSET(GOPR2795.MP4_000166065_raw!A2,0,0,D9-B9+1,1),"MOPS")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COUNTIF(OFFSET(GOPR2795.MP4_000166065_raw!A2,0,0,D9-B9+1,1),"PAURA")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COUNTIF(OFFSET(GOPR2795.MP4_000166065_raw!A2,0,0,D9-B9+1,1),"PRELA")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COUNTIF(OFFSET(GOPR2795.MP4_000166065_raw!A2,0,0,D9-B9+1,1),"PSDP")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COUNTIF(OFFSET(GOPR2795.MP4_000166065_raw!A2,0,0,D9-B9+1,1),"PSPT")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COUNTIF(OFFSET(GOPR2795.MP4_000166065_raw!A2,0,0,D9-B9+1,1),"PTER")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COUNTIF(OFFSET(GOPR2795.MP4_000166065_raw!A2,0,0,D9-B9+1,1),"SPO")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COUNTIF(OFFSET(GOPR2795.MP4_000166065_raw!A2,0,0,D9-B9+1,1),"PAL")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COUNTIF(OFFSET(GOPR2795.MP4_000166065_raw!A2,0,0,D9-B9+1,1),"ZO")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COUNTIF(OFFSET(GOPR2795.MP4_000166065_raw!A2,0,0,D9-B9+1,1),"AMP")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COUNTIF(OFFSET(GOPR2795.MP4_000166065_raw!A2,0,0,D9-B9+1,1),"DICT")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COUNTIF(OFFSET(GOPR2795.MP4_000166065_raw!A2,0,0,D9-B9+1,1),"HALI")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COUNTIF(OFFSET(GOPR2795.MP4_000166065_raw!A2,0,0,D9-B9+1,1),"LIAG")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COUNTIF(OFFSET(GOPR2795.MP4_000166065_raw!A2,0,0,D9-B9+1,1),"LOBO")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COUNTIF(OFFSET(GOPR2795.MP4_000166065_raw!A2,0,0,D9-B9+1,1),"MACA")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COUNTIF(OFFSET(GOPR2795.MP4_000166065_raw!A2,0,0,D9-B9+1,1),"PAD")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COUNTIF(OFFSET(GOPR2795.MP4_000166065_raw!A2,0,0,D9-B9+1,1),"POR")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COUNTIF(OFFSET(GOPR2795.MP4_000166065_raw!A2,0,0,D9-B9+1,1),"SARG")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COUNTIF(OFFSET(GOPR2795.MP4_000166065_raw!A2,0,0,D9-B9+1,1),"SCHIZ")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COUNTIF(OFFSET(GOPR2795.MP4_000166065_raw!A2,0,0,D9-B9+1,1),"STY")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COUNTIF(OFFSET(GOPR2795.MP4_000166065_raw!A2,0,0,D9-B9+1,1),"TURB")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COUNTIF(OFFSET(GOPR2795.MP4_000166065_raw!A2,0,0,D9-B9+1,1),"TURF")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COUNTIF(OFFSET(GOPR2795.MP4_000166065_raw!A2,0,0,D9-B9+1,1),"WRAN")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COUNTIF(OFFSET(GOPR2795.MP4_000166065_raw!A2,0,0,D9-B9+1,1),"CTB")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COUNTIF(OFFSET(GOPR2795.MP4_000166065_raw!A2,0,0,D9-B9+1,1),"ASC")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COUNTIF(OFFSET(GOPR2795.MP4_000166065_raw!A2,0,0,D9-B9+1,1),"O")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COUNTIF(OFFSET(GOPR2795.MP4_000166065_raw!A2,0,0,D9-B9+1,1),"DCA")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COUNTIF(OFFSET(GOPR2795.MP4_000166065_raw!A2,0,0,D9-B9+1,1),"DG")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COUNTIF(OFFSET(GOPR2795.MP4_000166065_raw!A2,0,0,D9-B9+1,1),"ODC")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COUNTIF(OFFSET(GOPR2795.MP4_000166065_raw!A2,0,0,D9-B9+1,1),"RDC")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COUNTIF(OFFSET(GOPR2795.MP4_000166065_raw!A2,0,0,D9-B9+1,1),"CALG")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COUNTIF(OFFSET(GOPR2795.MP4_000166065_raw!A2,0,0,D9-B9+1,1),"DCOR")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COUNTIF(OFFSET(GOPR2795.MP4_000166065_raw!A2,0,0,D9-B9+1,1),"S")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COUNTIF(OFFSET(GOPR2795.MP4_000166065_raw!A2,0,0,D9-B9+1,1),"R")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COUNTIF(OFFSET(GOPR2795.MP4_000166065_raw!A2,0,0,D9-B9+1,1),"UNK")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COUNTIF(OFFSET(GOPR2795.MP4_000166065_raw!A2,0,0,D9-B9+1,1),"SHAD")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COUNTIF(OFFSET(GOPR2795.MP4_000166065_raw!A2,0,0,D9-B9+1,1),"TAPE")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COUNTIF(OFFSET(GOPR2795.MP4_000166065_raw!A2,0,0,D9-B9+1,1),"WAND")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COUNTA(OFFSET(GOPR2795.MP4_000173573_raw!A2,0,0,D9-B9+1,1))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COUNTIF(OFFSET(GOPR2795.MP4_000173573_raw!C2,0,0,D9-B9+1,1),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COUNTIF(OFFSET(GOPR2795.MP4_000173573_raw!C2,0,0,D9-B9+1,1),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COUNTIF(OFFSET(GOPR2795.MP4_000173573_raw!A2,0,0,D9-B9+1,1),"AC")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COUNTIF(OFFSET(GOPR2795.MP4_000173573_raw!C2,0,0,D9-B9+1,1),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COUNTIF(OFFSET(GOPR2795.MP4_000173573_raw!A2,0,0,D9-B9+1,1),"AP")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COUNTIF(OFFSET(GOPR2795.MP4_000173573_raw!C2,0,0,D9-B9+1,1),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COUNTIF(OFFSET(GOPR2795.MP4_000173573_raw!A2,0,0,D9-B9+1,1),"APR")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COUNTIF(OFFSET(GOPR2795.MP4_000173573_raw!C2,0,0,D9-B9+1,1),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COUNTIF(OFFSET(GOPR2795.MP4_000173573_raw!A2,0,0,D9-B9+1,1),"AA")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COUNTIF(OFFSET(GOPR2795.MP4_000173573_raw!C2,0,0,D9-B9+1,1),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COUNTIF(OFFSET(GOPR2795.MP4_000173573_raw!A2,0,0,D9-B9+1,1),"AF")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COUNTIF(OFFSET(GOPR2795.MP4_000173573_raw!C2,0,0,D9-B9+1,1),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COUNTIF(OFFSET(GOPR2795.MP4_000173573_raw!A2,0,0,D9-B9+1,1),"AG")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COUNTIF(OFFSET(GOPR2795.MP4_000173573_raw!C2,0,0,D9-B9+1,1),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COUNTIF(OFFSET(GOPR2795.MP4_000173573_raw!A2,0,0,D9-B9+1,1),"AL")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COUNTIF(OFFSET(GOPR2795.MP4_000173573_raw!C2,0,0,D9-B9+1,1),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COUNTIF(OFFSET(GOPR2795.MP4_000173573_raw!A2,0,0,D9-B9+1,1),"AT")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COUNTIF(OFFSET(GOPR2795.MP4_000173573_raw!C2,0,0,D9-B9+1,1),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COUNTIF(OFFSET(GOPR2795.MP4_000173573_raw!A2,0,0,D9-B9+1,1),"AU")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COUNTIF(OFFSET(GOPR2795.MP4_000173573_raw!C2,0,0,D9-B9+1,1),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COUNTIF(OFFSET(GOPR2795.MP4_000173573_raw!A2,0,0,D9-B9+1,1),"CB")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COUNTIF(OFFSET(GOPR2795.MP4_000173573_raw!C2,0,0,D9-B9+1,1),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COUNTIF(OFFSET(GOPR2795.MP4_000173573_raw!A2,0,0,D9-B9+1,1),"CN")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COUNTIF(OFFSET(GOPR2795.MP4_000173573_raw!C2,0,0,D9-B9+1,1),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COUNTIF(OFFSET(GOPR2795.MP4_000173573_raw!A2,0,0,D9-B9+1,1),"CORAL")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COUNTIF(OFFSET(GOPR2795.MP4_000173573_raw!C2,0,0,D9-B9+1,1),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COUNTIF(OFFSET(GOPR2795.MP4_000173573_raw!A2,0,0,D9-B9+1,1),"CORJU")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COUNTIF(OFFSET(GOPR2795.MP4_000173573_raw!A2,0,0,D9-B9+1,1),"DCY")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COUNTIF(OFFSET(GOPR2795.MP4_000173573_raw!A2,0,0,D9-B9+1,1),"DST")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COUNTIF(OFFSET(GOPR2795.MP4_000173573_raw!A2,0,0,D9-B9+1,1),"DSO")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SUM((OFFSET(GOPR2795.MP4_000173573_raw!B2,0,0,D9-B9+1,1)="ASP") * (OFFSET(GOPR2795.MP4_000173573_raw!C2,0,0,D9-B9+1,1)&lt;&gt;"TWS"))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COUNTIF(OFFSET(GOPR2795.MP4_000173573_raw!A2,0,0,D9-B9+1,1),"DC")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SUM((OFFSET(GOPR2795.MP4_000173573_raw!B2,0,0,D9-B9+1,1)="BBD") * (OFFSET(GOPR2795.MP4_000173573_raw!C2,0,0,D9-B9+1,1)&lt;&gt;"TWS"))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COUNTIF(OFFSET(GOPR2795.MP4_000173573_raw!A2,0,0,D9-B9+1,1),"DL")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SUM((OFFSET(GOPR2795.MP4_000173573_raw!B2,0,0,D9-B9+1,1)="BL") * (OFFSET(GOPR2795.MP4_000173573_raw!C2,0,0,D9-B9+1,1)&lt;&gt;"TWS"))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COUNTIF(OFFSET(GOPR2795.MP4_000173573_raw!A2,0,0,D9-B9+1,1),"DS")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SUM((OFFSET(GOPR2795.MP4_000173573_raw!B2,0,0,D9-B9+1,1)="OD") * (OFFSET(GOPR2795.MP4_000173573_raw!C2,0,0,D9-B9+1,1)&lt;&gt;"TWS"))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COUNTIF(OFFSET(GOPR2795.MP4_000173573_raw!A2,0,0,D9-B9+1,1),"EF")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SUM((OFFSET(GOPR2795.MP4_000173573_raw!B2,0,0,D9-B9+1,1)="PLA") * (OFFSET(GOPR2795.MP4_000173573_raw!C2,0,0,D9-B9+1,1)&lt;&gt;"TWS"))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COUNTIF(OFFSET(GOPR2795.MP4_000173573_raw!A2,0,0,D9-B9+1,1),"FF")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SUM((OFFSET(GOPR2795.MP4_000173573_raw!B2,0,0,D9-B9+1,1)="WBD") * (OFFSET(GOPR2795.MP4_000173573_raw!C2,0,0,D9-B9+1,1)&lt;&gt;"TWS"))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COUNTIF(OFFSET(GOPR2795.MP4_000173573_raw!A2,0,0,D9-B9+1,1),"IS")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SUM((OFFSET(GOPR2795.MP4_000173573_raw!B2,0,0,D9-B9+1,1)="YBD") * (OFFSET(GOPR2795.MP4_000173573_raw!C2,0,0,D9-B9+1,1)&lt;&gt;"TWS"))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COUNTIF(OFFSET(GOPR2795.MP4_000173573_raw!A2,0,0,D9-B9+1,1),"LC")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COUNTIF(OFFSET(GOPR2795.MP4_000173573_raw!A2,0,0,D9-B9+1,1),"MD")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(OFFSET(GOPR2795.MP4_000173573_raw!B2,0,0,D9-B9+1,1)="ASP")*( OFFSET(GOPR2795.MP4_000173573_raw!C2,0,0,D9-B9+1,1)="C"))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COUNTIF(OFFSET(GOPR2795.MP4_000173573_raw!A2,0,0,D9-B9+1,1),"MM")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(OFFSET(GOPR2795.MP4_000173573_raw!B2,0,0,D9-B9+1,1)="BBD")*( OFFSET(GOPR2795.MP4_000173573_raw!C2,0,0,D9-B9+1,1)="C"))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COUNTIF(OFFSET(GOPR2795.MP4_000173573_raw!A2,0,0,D9-B9+1,1),"MAR")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(OFFSET(GOPR2795.MP4_000173573_raw!B2,0,0,D9-B9+1,1)="BL")*( OFFSET(GOPR2795.MP4_000173573_raw!C2,0,0,D9-B9+1,1)="C"))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COUNTIF(OFFSET(GOPR2795.MP4_000173573_raw!A2,0,0,D9-B9+1,1),"MME")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(OFFSET(GOPR2795.MP4_000173573_raw!B2,0,0,D9-B9+1,1)="OD")*( OFFSET(GOPR2795.MP4_000173573_raw!C2,0,0,D9-B9+1,1)="C"))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COUNTIF(OFFSET(GOPR2795.MP4_000173573_raw!A2,0,0,D9-B9+1,1),"MILA")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(OFFSET(GOPR2795.MP4_000173573_raw!B2,0,0,D9-B9+1,1)="PLA")*( OFFSET(GOPR2795.MP4_000173573_raw!C2,0,0,D9-B9+1,1)="C"))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COUNTIF(OFFSET(GOPR2795.MP4_000173573_raw!A2,0,0,D9-B9+1,1),"MILC")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(OFFSET(GOPR2795.MP4_000173573_raw!B2,0,0,D9-B9+1,1)="WBD")*( OFFSET(GOPR2795.MP4_000173573_raw!C2,0,0,D9-B9+1,1)="C"))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COUNTIF(OFFSET(GOPR2795.MP4_000173573_raw!A2,0,0,D9-B9+1,1),"MILS")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(OFFSET(GOPR2795.MP4_000173573_raw!B2,0,0,D9-B9+1,1)="YBD")*( OFFSET(GOPR2795.MP4_000173573_raw!C2,0,0,D9-B9+1,1)="C"))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COUNTIF(OFFSET(GOPR2795.MP4_000173573_raw!A2,0,0,D9-B9+1,1),"MA")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COUNTIF(OFFSET(GOPR2795.MP4_000173573_raw!A2,0,0,D9-B9+1,1),"MC")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COUNTIF(OFFSET(GOPR2795.MP4_000173573_raw!A2,0,0,D9-B9+1,1),"MFAV")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COUNTIF(OFFSET(GOPR2795.MP4_000173573_raw!A2,0,0,D9-B9+1,1),"MFRN")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COUNTIF(OFFSET(GOPR2795.MP4_000173573_raw!A2,0,0,D9-B9+1,1),"MAN")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COUNTIF(OFFSET(GOPR2795.MP4_000173573_raw!A2,0,0,D9-B9+1,1),"MAL")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COUNTIF(OFFSET(GOPR2795.MP4_000173573_raw!A2,0,0,D9-B9+1,1),"MDA")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COUNTIF(OFFSET(GOPR2795.MP4_000173573_raw!A2,0,0,D9-B9+1,1),"MF")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COUNTIF(OFFSET(GOPR2795.MP4_000173573_raw!A2,0,0,D9-B9+1,1),"ML")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COUNTIF(OFFSET(GOPR2795.MP4_000173573_raw!A2,0,0,D9-B9+1,1),"OD")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COUNTIF(OFFSET(GOPR2795.MP4_000173573_raw!A2,0,0,D9-B9+1,1),"PA")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COUNTIF(OFFSET(GOPR2795.MP4_000173573_raw!A2,0,0,D9-B9+1,1),"PB")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COUNTIF(OFFSET(GOPR2795.MP4_000173573_raw!A2,0,0,D9-B9+1,1),"PD")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COUNTIF(OFFSET(GOPR2795.MP4_000173573_raw!A2,0,0,D9-B9+1,1),"PF")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COUNTIF(OFFSET(GOPR2795.MP4_000173573_raw!A2,0,0,D9-B9+1,1),"PP")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COUNTIF(OFFSET(GOPR2795.MP4_000173573_raw!A2,0,0,D9-B9+1,1),"SC")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COUNTIF(OFFSET(GOPR2795.MP4_000173573_raw!A2,0,0,D9-B9+1,1),"SL")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COUNTIF(OFFSET(GOPR2795.MP4_000173573_raw!A2,0,0,D9-B9+1,1),"SR")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COUNTIF(OFFSET(GOPR2795.MP4_000173573_raw!A2,0,0,D9-B9+1,1),"SS")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COUNTIF(OFFSET(GOPR2795.MP4_000173573_raw!A2,0,0,D9-B9+1,1),"SB")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COUNTIF(OFFSET(GOPR2795.MP4_000173573_raw!A2,0,0,D9-B9+1,1),"SH")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COUNTIF(OFFSET(GOPR2795.MP4_000173573_raw!A2,0,0,D9-B9+1,1),"SM")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COUNTIF(OFFSET(GOPR2795.MP4_000173573_raw!A2,0,0,D9-B9+1,1),"TA")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COUNTIF(OFFSET(GOPR2795.MP4_000173573_raw!A2,0,0,D9-B9+1,1),"BRI")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COUNTIF(OFFSET(GOPR2795.MP4_000173573_raw!A2,0,0,D9-B9+1,1),"ERY")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COUNTIF(OFFSET(GOPR2795.MP4_000173573_raw!A2,0,0,D9-B9+1,1),"EUN")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COUNTIF(OFFSET(GOPR2795.MP4_000173573_raw!A2,0,0,D9-B9+1,1),"GORG")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COUNTIF(OFFSET(GOPR2795.MP4_000173573_raw!A2,0,0,D9-B9+1,1),"ICIL")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COUNTIF(OFFSET(GOPR2795.MP4_000173573_raw!A2,0,0,D9-B9+1,1),"MUR")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COUNTIF(OFFSET(GOPR2795.MP4_000173573_raw!A2,0,0,D9-B9+1,1),"MOPS")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COUNTIF(OFFSET(GOPR2795.MP4_000173573_raw!A2,0,0,D9-B9+1,1),"PAURA")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COUNTIF(OFFSET(GOPR2795.MP4_000173573_raw!A2,0,0,D9-B9+1,1),"PRELA")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COUNTIF(OFFSET(GOPR2795.MP4_000173573_raw!A2,0,0,D9-B9+1,1),"PSDP")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COUNTIF(OFFSET(GOPR2795.MP4_000173573_raw!A2,0,0,D9-B9+1,1),"PSPT")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COUNTIF(OFFSET(GOPR2795.MP4_000173573_raw!A2,0,0,D9-B9+1,1),"PTER")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COUNTIF(OFFSET(GOPR2795.MP4_000173573_raw!A2,0,0,D9-B9+1,1),"SPO")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COUNTIF(OFFSET(GOPR2795.MP4_000173573_raw!A2,0,0,D9-B9+1,1),"PAL")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COUNTIF(OFFSET(GOPR2795.MP4_000173573_raw!A2,0,0,D9-B9+1,1),"ZO")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COUNTIF(OFFSET(GOPR2795.MP4_000173573_raw!A2,0,0,D9-B9+1,1),"AMP")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COUNTIF(OFFSET(GOPR2795.MP4_000173573_raw!A2,0,0,D9-B9+1,1),"DICT")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COUNTIF(OFFSET(GOPR2795.MP4_000173573_raw!A2,0,0,D9-B9+1,1),"HALI")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COUNTIF(OFFSET(GOPR2795.MP4_000173573_raw!A2,0,0,D9-B9+1,1),"LIAG")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COUNTIF(OFFSET(GOPR2795.MP4_000173573_raw!A2,0,0,D9-B9+1,1),"LOBO")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COUNTIF(OFFSET(GOPR2795.MP4_000173573_raw!A2,0,0,D9-B9+1,1),"MACA")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COUNTIF(OFFSET(GOPR2795.MP4_000173573_raw!A2,0,0,D9-B9+1,1),"PAD")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COUNTIF(OFFSET(GOPR2795.MP4_000173573_raw!A2,0,0,D9-B9+1,1),"POR")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COUNTIF(OFFSET(GOPR2795.MP4_000173573_raw!A2,0,0,D9-B9+1,1),"SARG")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COUNTIF(OFFSET(GOPR2795.MP4_000173573_raw!A2,0,0,D9-B9+1,1),"SCHIZ")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COUNTIF(OFFSET(GOPR2795.MP4_000173573_raw!A2,0,0,D9-B9+1,1),"STY")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COUNTIF(OFFSET(GOPR2795.MP4_000173573_raw!A2,0,0,D9-B9+1,1),"TURB")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COUNTIF(OFFSET(GOPR2795.MP4_000173573_raw!A2,0,0,D9-B9+1,1),"TURF")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COUNTIF(OFFSET(GOPR2795.MP4_000173573_raw!A2,0,0,D9-B9+1,1),"WRAN")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COUNTIF(OFFSET(GOPR2795.MP4_000173573_raw!A2,0,0,D9-B9+1,1),"CTB")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COUNTIF(OFFSET(GOPR2795.MP4_000173573_raw!A2,0,0,D9-B9+1,1),"ASC")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COUNTIF(OFFSET(GOPR2795.MP4_000173573_raw!A2,0,0,D9-B9+1,1),"O")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COUNTIF(OFFSET(GOPR2795.MP4_000173573_raw!A2,0,0,D9-B9+1,1),"DCA")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COUNTIF(OFFSET(GOPR2795.MP4_000173573_raw!A2,0,0,D9-B9+1,1),"DG")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COUNTIF(OFFSET(GOPR2795.MP4_000173573_raw!A2,0,0,D9-B9+1,1),"ODC")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COUNTIF(OFFSET(GOPR2795.MP4_000173573_raw!A2,0,0,D9-B9+1,1),"RDC")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COUNTIF(OFFSET(GOPR2795.MP4_000173573_raw!A2,0,0,D9-B9+1,1),"CALG")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COUNTIF(OFFSET(GOPR2795.MP4_000173573_raw!A2,0,0,D9-B9+1,1),"DCOR")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COUNTIF(OFFSET(GOPR2795.MP4_000173573_raw!A2,0,0,D9-B9+1,1),"S")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COUNTIF(OFFSET(GOPR2795.MP4_000173573_raw!A2,0,0,D9-B9+1,1),"R")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COUNTIF(OFFSET(GOPR2795.MP4_000173573_raw!A2,0,0,D9-B9+1,1),"UNK")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COUNTIF(OFFSET(GOPR2795.MP4_000173573_raw!A2,0,0,D9-B9+1,1),"SHAD")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COUNTIF(OFFSET(GOPR2795.MP4_000173573_raw!A2,0,0,D9-B9+1,1),"TAPE")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COUNTIF(OFFSET(GOPR2795.MP4_000173573_raw!A2,0,0,D9-B9+1,1),"WAND")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COUNTA(OFFSET(GOPR2795.MP4_000181080_raw!A2,0,0,D9-B9+1,1))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COUNTIF(OFFSET(GOPR2795.MP4_000181080_raw!C2,0,0,D9-B9+1,1),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COUNTIF(OFFSET(GOPR2795.MP4_000181080_raw!C2,0,0,D9-B9+1,1),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COUNTIF(OFFSET(GOPR2795.MP4_000181080_raw!A2,0,0,D9-B9+1,1),"AC")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COUNTIF(OFFSET(GOPR2795.MP4_000181080_raw!C2,0,0,D9-B9+1,1),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COUNTIF(OFFSET(GOPR2795.MP4_000181080_raw!A2,0,0,D9-B9+1,1),"AP")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COUNTIF(OFFSET(GOPR2795.MP4_000181080_raw!C2,0,0,D9-B9+1,1),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COUNTIF(OFFSET(GOPR2795.MP4_000181080_raw!A2,0,0,D9-B9+1,1),"APR")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COUNTIF(OFFSET(GOPR2795.MP4_000181080_raw!C2,0,0,D9-B9+1,1),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COUNTIF(OFFSET(GOPR2795.MP4_000181080_raw!A2,0,0,D9-B9+1,1),"AA")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COUNTIF(OFFSET(GOPR2795.MP4_000181080_raw!C2,0,0,D9-B9+1,1),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COUNTIF(OFFSET(GOPR2795.MP4_000181080_raw!A2,0,0,D9-B9+1,1),"AF")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COUNTIF(OFFSET(GOPR2795.MP4_000181080_raw!C2,0,0,D9-B9+1,1),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COUNTIF(OFFSET(GOPR2795.MP4_000181080_raw!A2,0,0,D9-B9+1,1),"AG")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COUNTIF(OFFSET(GOPR2795.MP4_000181080_raw!C2,0,0,D9-B9+1,1),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COUNTIF(OFFSET(GOPR2795.MP4_000181080_raw!A2,0,0,D9-B9+1,1),"AL")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COUNTIF(OFFSET(GOPR2795.MP4_000181080_raw!C2,0,0,D9-B9+1,1),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COUNTIF(OFFSET(GOPR2795.MP4_000181080_raw!A2,0,0,D9-B9+1,1),"AT")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COUNTIF(OFFSET(GOPR2795.MP4_000181080_raw!C2,0,0,D9-B9+1,1),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COUNTIF(OFFSET(GOPR2795.MP4_000181080_raw!A2,0,0,D9-B9+1,1),"AU")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COUNTIF(OFFSET(GOPR2795.MP4_000181080_raw!C2,0,0,D9-B9+1,1),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COUNTIF(OFFSET(GOPR2795.MP4_000181080_raw!A2,0,0,D9-B9+1,1),"CB")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COUNTIF(OFFSET(GOPR2795.MP4_000181080_raw!C2,0,0,D9-B9+1,1),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COUNTIF(OFFSET(GOPR2795.MP4_000181080_raw!A2,0,0,D9-B9+1,1),"CN")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COUNTIF(OFFSET(GOPR2795.MP4_000181080_raw!C2,0,0,D9-B9+1,1),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COUNTIF(OFFSET(GOPR2795.MP4_000181080_raw!A2,0,0,D9-B9+1,1),"CORAL")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COUNTIF(OFFSET(GOPR2795.MP4_000181080_raw!C2,0,0,D9-B9+1,1),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COUNTIF(OFFSET(GOPR2795.MP4_000181080_raw!A2,0,0,D9-B9+1,1),"CORJU")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COUNTIF(OFFSET(GOPR2795.MP4_000181080_raw!A2,0,0,D9-B9+1,1),"DCY")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COUNTIF(OFFSET(GOPR2795.MP4_000181080_raw!A2,0,0,D9-B9+1,1),"DST")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COUNTIF(OFFSET(GOPR2795.MP4_000181080_raw!A2,0,0,D9-B9+1,1),"DSO")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SUM((OFFSET(GOPR2795.MP4_000181080_raw!B2,0,0,D9-B9+1,1)="ASP") * (OFFSET(GOPR2795.MP4_000181080_raw!C2,0,0,D9-B9+1,1)&lt;&gt;"TWS"))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COUNTIF(OFFSET(GOPR2795.MP4_000181080_raw!A2,0,0,D9-B9+1,1),"DC")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SUM((OFFSET(GOPR2795.MP4_000181080_raw!B2,0,0,D9-B9+1,1)="BBD") * (OFFSET(GOPR2795.MP4_000181080_raw!C2,0,0,D9-B9+1,1)&lt;&gt;"TWS"))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COUNTIF(OFFSET(GOPR2795.MP4_000181080_raw!A2,0,0,D9-B9+1,1),"DL")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SUM((OFFSET(GOPR2795.MP4_000181080_raw!B2,0,0,D9-B9+1,1)="BL") * (OFFSET(GOPR2795.MP4_000181080_raw!C2,0,0,D9-B9+1,1)&lt;&gt;"TWS"))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COUNTIF(OFFSET(GOPR2795.MP4_000181080_raw!A2,0,0,D9-B9+1,1),"DS")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SUM((OFFSET(GOPR2795.MP4_000181080_raw!B2,0,0,D9-B9+1,1)="OD") * (OFFSET(GOPR2795.MP4_000181080_raw!C2,0,0,D9-B9+1,1)&lt;&gt;"TWS"))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COUNTIF(OFFSET(GOPR2795.MP4_000181080_raw!A2,0,0,D9-B9+1,1),"EF")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SUM((OFFSET(GOPR2795.MP4_000181080_raw!B2,0,0,D9-B9+1,1)="PLA") * (OFFSET(GOPR2795.MP4_000181080_raw!C2,0,0,D9-B9+1,1)&lt;&gt;"TWS"))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COUNTIF(OFFSET(GOPR2795.MP4_000181080_raw!A2,0,0,D9-B9+1,1),"FF")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SUM((OFFSET(GOPR2795.MP4_000181080_raw!B2,0,0,D9-B9+1,1)="WBD") * (OFFSET(GOPR2795.MP4_000181080_raw!C2,0,0,D9-B9+1,1)&lt;&gt;"TWS"))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COUNTIF(OFFSET(GOPR2795.MP4_000181080_raw!A2,0,0,D9-B9+1,1),"IS")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SUM((OFFSET(GOPR2795.MP4_000181080_raw!B2,0,0,D9-B9+1,1)="YBD") * (OFFSET(GOPR2795.MP4_000181080_raw!C2,0,0,D9-B9+1,1)&lt;&gt;"TWS"))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COUNTIF(OFFSET(GOPR2795.MP4_000181080_raw!A2,0,0,D9-B9+1,1),"LC")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COUNTIF(OFFSET(GOPR2795.MP4_000181080_raw!A2,0,0,D9-B9+1,1),"MD")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(OFFSET(GOPR2795.MP4_000181080_raw!B2,0,0,D9-B9+1,1)="ASP")*( OFFSET(GOPR2795.MP4_000181080_raw!C2,0,0,D9-B9+1,1)="C"))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COUNTIF(OFFSET(GOPR2795.MP4_000181080_raw!A2,0,0,D9-B9+1,1),"MM")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(OFFSET(GOPR2795.MP4_000181080_raw!B2,0,0,D9-B9+1,1)="BBD")*( OFFSET(GOPR2795.MP4_000181080_raw!C2,0,0,D9-B9+1,1)="C"))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COUNTIF(OFFSET(GOPR2795.MP4_000181080_raw!A2,0,0,D9-B9+1,1),"MAR")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(OFFSET(GOPR2795.MP4_000181080_raw!B2,0,0,D9-B9+1,1)="BL")*( OFFSET(GOPR2795.MP4_000181080_raw!C2,0,0,D9-B9+1,1)="C"))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COUNTIF(OFFSET(GOPR2795.MP4_000181080_raw!A2,0,0,D9-B9+1,1),"MME")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(OFFSET(GOPR2795.MP4_000181080_raw!B2,0,0,D9-B9+1,1)="OD")*( OFFSET(GOPR2795.MP4_000181080_raw!C2,0,0,D9-B9+1,1)="C"))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COUNTIF(OFFSET(GOPR2795.MP4_000181080_raw!A2,0,0,D9-B9+1,1),"MILA")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(OFFSET(GOPR2795.MP4_000181080_raw!B2,0,0,D9-B9+1,1)="PLA")*( OFFSET(GOPR2795.MP4_000181080_raw!C2,0,0,D9-B9+1,1)="C"))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COUNTIF(OFFSET(GOPR2795.MP4_000181080_raw!A2,0,0,D9-B9+1,1),"MILC")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(OFFSET(GOPR2795.MP4_000181080_raw!B2,0,0,D9-B9+1,1)="WBD")*( OFFSET(GOPR2795.MP4_000181080_raw!C2,0,0,D9-B9+1,1)="C"))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COUNTIF(OFFSET(GOPR2795.MP4_000181080_raw!A2,0,0,D9-B9+1,1),"MILS")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(OFFSET(GOPR2795.MP4_000181080_raw!B2,0,0,D9-B9+1,1)="YBD")*( OFFSET(GOPR2795.MP4_000181080_raw!C2,0,0,D9-B9+1,1)="C"))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COUNTIF(OFFSET(GOPR2795.MP4_000181080_raw!A2,0,0,D9-B9+1,1),"MA")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COUNTIF(OFFSET(GOPR2795.MP4_000181080_raw!A2,0,0,D9-B9+1,1),"MC")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COUNTIF(OFFSET(GOPR2795.MP4_000181080_raw!A2,0,0,D9-B9+1,1),"MFAV")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COUNTIF(OFFSET(GOPR2795.MP4_000181080_raw!A2,0,0,D9-B9+1,1),"MFRN")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COUNTIF(OFFSET(GOPR2795.MP4_000181080_raw!A2,0,0,D9-B9+1,1),"MAN")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COUNTIF(OFFSET(GOPR2795.MP4_000181080_raw!A2,0,0,D9-B9+1,1),"MAL")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COUNTIF(OFFSET(GOPR2795.MP4_000181080_raw!A2,0,0,D9-B9+1,1),"MDA")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COUNTIF(OFFSET(GOPR2795.MP4_000181080_raw!A2,0,0,D9-B9+1,1),"MF")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COUNTIF(OFFSET(GOPR2795.MP4_000181080_raw!A2,0,0,D9-B9+1,1),"ML")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COUNTIF(OFFSET(GOPR2795.MP4_000181080_raw!A2,0,0,D9-B9+1,1),"OD")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COUNTIF(OFFSET(GOPR2795.MP4_000181080_raw!A2,0,0,D9-B9+1,1),"PA")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COUNTIF(OFFSET(GOPR2795.MP4_000181080_raw!A2,0,0,D9-B9+1,1),"PB")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COUNTIF(OFFSET(GOPR2795.MP4_000181080_raw!A2,0,0,D9-B9+1,1),"PD")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COUNTIF(OFFSET(GOPR2795.MP4_000181080_raw!A2,0,0,D9-B9+1,1),"PF")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COUNTIF(OFFSET(GOPR2795.MP4_000181080_raw!A2,0,0,D9-B9+1,1),"PP")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COUNTIF(OFFSET(GOPR2795.MP4_000181080_raw!A2,0,0,D9-B9+1,1),"SC")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COUNTIF(OFFSET(GOPR2795.MP4_000181080_raw!A2,0,0,D9-B9+1,1),"SL")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COUNTIF(OFFSET(GOPR2795.MP4_000181080_raw!A2,0,0,D9-B9+1,1),"SR")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COUNTIF(OFFSET(GOPR2795.MP4_000181080_raw!A2,0,0,D9-B9+1,1),"SS")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COUNTIF(OFFSET(GOPR2795.MP4_000181080_raw!A2,0,0,D9-B9+1,1),"SB")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COUNTIF(OFFSET(GOPR2795.MP4_000181080_raw!A2,0,0,D9-B9+1,1),"SH")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COUNTIF(OFFSET(GOPR2795.MP4_000181080_raw!A2,0,0,D9-B9+1,1),"SM")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COUNTIF(OFFSET(GOPR2795.MP4_000181080_raw!A2,0,0,D9-B9+1,1),"TA")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COUNTIF(OFFSET(GOPR2795.MP4_000181080_raw!A2,0,0,D9-B9+1,1),"BRI")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COUNTIF(OFFSET(GOPR2795.MP4_000181080_raw!A2,0,0,D9-B9+1,1),"ERY")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COUNTIF(OFFSET(GOPR2795.MP4_000181080_raw!A2,0,0,D9-B9+1,1),"EUN")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COUNTIF(OFFSET(GOPR2795.MP4_000181080_raw!A2,0,0,D9-B9+1,1),"GORG")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COUNTIF(OFFSET(GOPR2795.MP4_000181080_raw!A2,0,0,D9-B9+1,1),"ICIL")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COUNTIF(OFFSET(GOPR2795.MP4_000181080_raw!A2,0,0,D9-B9+1,1),"MUR")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COUNTIF(OFFSET(GOPR2795.MP4_000181080_raw!A2,0,0,D9-B9+1,1),"MOPS")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COUNTIF(OFFSET(GOPR2795.MP4_000181080_raw!A2,0,0,D9-B9+1,1),"PAURA")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COUNTIF(OFFSET(GOPR2795.MP4_000181080_raw!A2,0,0,D9-B9+1,1),"PRELA")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COUNTIF(OFFSET(GOPR2795.MP4_000181080_raw!A2,0,0,D9-B9+1,1),"PSDP")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COUNTIF(OFFSET(GOPR2795.MP4_000181080_raw!A2,0,0,D9-B9+1,1),"PSPT")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COUNTIF(OFFSET(GOPR2795.MP4_000181080_raw!A2,0,0,D9-B9+1,1),"PTER")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COUNTIF(OFFSET(GOPR2795.MP4_000181080_raw!A2,0,0,D9-B9+1,1),"SPO")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COUNTIF(OFFSET(GOPR2795.MP4_000181080_raw!A2,0,0,D9-B9+1,1),"PAL")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COUNTIF(OFFSET(GOPR2795.MP4_000181080_raw!A2,0,0,D9-B9+1,1),"ZO")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COUNTIF(OFFSET(GOPR2795.MP4_000181080_raw!A2,0,0,D9-B9+1,1),"AMP")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COUNTIF(OFFSET(GOPR2795.MP4_000181080_raw!A2,0,0,D9-B9+1,1),"DICT")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COUNTIF(OFFSET(GOPR2795.MP4_000181080_raw!A2,0,0,D9-B9+1,1),"HALI")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COUNTIF(OFFSET(GOPR2795.MP4_000181080_raw!A2,0,0,D9-B9+1,1),"LIAG")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COUNTIF(OFFSET(GOPR2795.MP4_000181080_raw!A2,0,0,D9-B9+1,1),"LOBO")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COUNTIF(OFFSET(GOPR2795.MP4_000181080_raw!A2,0,0,D9-B9+1,1),"MACA")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COUNTIF(OFFSET(GOPR2795.MP4_000181080_raw!A2,0,0,D9-B9+1,1),"PAD")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COUNTIF(OFFSET(GOPR2795.MP4_000181080_raw!A2,0,0,D9-B9+1,1),"POR")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COUNTIF(OFFSET(GOPR2795.MP4_000181080_raw!A2,0,0,D9-B9+1,1),"SARG")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COUNTIF(OFFSET(GOPR2795.MP4_000181080_raw!A2,0,0,D9-B9+1,1),"SCHIZ")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COUNTIF(OFFSET(GOPR2795.MP4_000181080_raw!A2,0,0,D9-B9+1,1),"STY")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COUNTIF(OFFSET(GOPR2795.MP4_000181080_raw!A2,0,0,D9-B9+1,1),"TURB")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COUNTIF(OFFSET(GOPR2795.MP4_000181080_raw!A2,0,0,D9-B9+1,1),"TURF")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COUNTIF(OFFSET(GOPR2795.MP4_000181080_raw!A2,0,0,D9-B9+1,1),"WRAN")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COUNTIF(OFFSET(GOPR2795.MP4_000181080_raw!A2,0,0,D9-B9+1,1),"CTB")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COUNTIF(OFFSET(GOPR2795.MP4_000181080_raw!A2,0,0,D9-B9+1,1),"ASC")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COUNTIF(OFFSET(GOPR2795.MP4_000181080_raw!A2,0,0,D9-B9+1,1),"O")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COUNTIF(OFFSET(GOPR2795.MP4_000181080_raw!A2,0,0,D9-B9+1,1),"DCA")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COUNTIF(OFFSET(GOPR2795.MP4_000181080_raw!A2,0,0,D9-B9+1,1),"DG")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COUNTIF(OFFSET(GOPR2795.MP4_000181080_raw!A2,0,0,D9-B9+1,1),"ODC")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COUNTIF(OFFSET(GOPR2795.MP4_000181080_raw!A2,0,0,D9-B9+1,1),"RDC")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COUNTIF(OFFSET(GOPR2795.MP4_000181080_raw!A2,0,0,D9-B9+1,1),"CALG")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COUNTIF(OFFSET(GOPR2795.MP4_000181080_raw!A2,0,0,D9-B9+1,1),"DCOR")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COUNTIF(OFFSET(GOPR2795.MP4_000181080_raw!A2,0,0,D9-B9+1,1),"S")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COUNTIF(OFFSET(GOPR2795.MP4_000181080_raw!A2,0,0,D9-B9+1,1),"R")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COUNTIF(OFFSET(GOPR2795.MP4_000181080_raw!A2,0,0,D9-B9+1,1),"UNK")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COUNTIF(OFFSET(GOPR2795.MP4_000181080_raw!A2,0,0,D9-B9+1,1),"SHAD")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COUNTIF(OFFSET(GOPR2795.MP4_000181080_raw!A2,0,0,D9-B9+1,1),"TAPE")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COUNTIF(OFFSET(GOPR2795.MP4_000181080_raw!A2,0,0,D9-B9+1,1),"WAND")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COUNTA(OFFSET(GOPR2795.MP4_000188588_raw!A2,0,0,D9-B9+1,1))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COUNTIF(OFFSET(GOPR2795.MP4_000188588_raw!C2,0,0,D9-B9+1,1),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COUNTIF(OFFSET(GOPR2795.MP4_000188588_raw!C2,0,0,D9-B9+1,1),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COUNTIF(OFFSET(GOPR2795.MP4_000188588_raw!A2,0,0,D9-B9+1,1),"AC")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COUNTIF(OFFSET(GOPR2795.MP4_000188588_raw!C2,0,0,D9-B9+1,1),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COUNTIF(OFFSET(GOPR2795.MP4_000188588_raw!A2,0,0,D9-B9+1,1),"AP")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COUNTIF(OFFSET(GOPR2795.MP4_000188588_raw!C2,0,0,D9-B9+1,1),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COUNTIF(OFFSET(GOPR2795.MP4_000188588_raw!A2,0,0,D9-B9+1,1),"APR")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COUNTIF(OFFSET(GOPR2795.MP4_000188588_raw!C2,0,0,D9-B9+1,1),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COUNTIF(OFFSET(GOPR2795.MP4_000188588_raw!A2,0,0,D9-B9+1,1),"AA")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COUNTIF(OFFSET(GOPR2795.MP4_000188588_raw!C2,0,0,D9-B9+1,1),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COUNTIF(OFFSET(GOPR2795.MP4_000188588_raw!A2,0,0,D9-B9+1,1),"AF")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COUNTIF(OFFSET(GOPR2795.MP4_000188588_raw!C2,0,0,D9-B9+1,1),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COUNTIF(OFFSET(GOPR2795.MP4_000188588_raw!A2,0,0,D9-B9+1,1),"AG")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COUNTIF(OFFSET(GOPR2795.MP4_000188588_raw!C2,0,0,D9-B9+1,1),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COUNTIF(OFFSET(GOPR2795.MP4_000188588_raw!A2,0,0,D9-B9+1,1),"AL")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COUNTIF(OFFSET(GOPR2795.MP4_000188588_raw!C2,0,0,D9-B9+1,1),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COUNTIF(OFFSET(GOPR2795.MP4_000188588_raw!A2,0,0,D9-B9+1,1),"AT")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COUNTIF(OFFSET(GOPR2795.MP4_000188588_raw!C2,0,0,D9-B9+1,1),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COUNTIF(OFFSET(GOPR2795.MP4_000188588_raw!A2,0,0,D9-B9+1,1),"AU")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COUNTIF(OFFSET(GOPR2795.MP4_000188588_raw!C2,0,0,D9-B9+1,1),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COUNTIF(OFFSET(GOPR2795.MP4_000188588_raw!A2,0,0,D9-B9+1,1),"CB")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COUNTIF(OFFSET(GOPR2795.MP4_000188588_raw!C2,0,0,D9-B9+1,1),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COUNTIF(OFFSET(GOPR2795.MP4_000188588_raw!A2,0,0,D9-B9+1,1),"CN")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COUNTIF(OFFSET(GOPR2795.MP4_000188588_raw!C2,0,0,D9-B9+1,1),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COUNTIF(OFFSET(GOPR2795.MP4_000188588_raw!A2,0,0,D9-B9+1,1),"CORAL")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COUNTIF(OFFSET(GOPR2795.MP4_000188588_raw!C2,0,0,D9-B9+1,1),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COUNTIF(OFFSET(GOPR2795.MP4_000188588_raw!A2,0,0,D9-B9+1,1),"CORJU")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COUNTIF(OFFSET(GOPR2795.MP4_000188588_raw!A2,0,0,D9-B9+1,1),"DCY")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COUNTIF(OFFSET(GOPR2795.MP4_000188588_raw!A2,0,0,D9-B9+1,1),"DST")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COUNTIF(OFFSET(GOPR2795.MP4_000188588_raw!A2,0,0,D9-B9+1,1),"DSO")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SUM((OFFSET(GOPR2795.MP4_000188588_raw!B2,0,0,D9-B9+1,1)="ASP") * (OFFSET(GOPR2795.MP4_000188588_raw!C2,0,0,D9-B9+1,1)&lt;&gt;"TWS"))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COUNTIF(OFFSET(GOPR2795.MP4_000188588_raw!A2,0,0,D9-B9+1,1),"DC")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SUM((OFFSET(GOPR2795.MP4_000188588_raw!B2,0,0,D9-B9+1,1)="BBD") * (OFFSET(GOPR2795.MP4_000188588_raw!C2,0,0,D9-B9+1,1)&lt;&gt;"TWS"))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COUNTIF(OFFSET(GOPR2795.MP4_000188588_raw!A2,0,0,D9-B9+1,1),"DL")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SUM((OFFSET(GOPR2795.MP4_000188588_raw!B2,0,0,D9-B9+1,1)="BL") * (OFFSET(GOPR2795.MP4_000188588_raw!C2,0,0,D9-B9+1,1)&lt;&gt;"TWS"))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COUNTIF(OFFSET(GOPR2795.MP4_000188588_raw!A2,0,0,D9-B9+1,1),"DS")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SUM((OFFSET(GOPR2795.MP4_000188588_raw!B2,0,0,D9-B9+1,1)="OD") * (OFFSET(GOPR2795.MP4_000188588_raw!C2,0,0,D9-B9+1,1)&lt;&gt;"TWS"))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COUNTIF(OFFSET(GOPR2795.MP4_000188588_raw!A2,0,0,D9-B9+1,1),"EF")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SUM((OFFSET(GOPR2795.MP4_000188588_raw!B2,0,0,D9-B9+1,1)="PLA") * (OFFSET(GOPR2795.MP4_000188588_raw!C2,0,0,D9-B9+1,1)&lt;&gt;"TWS"))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COUNTIF(OFFSET(GOPR2795.MP4_000188588_raw!A2,0,0,D9-B9+1,1),"FF")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SUM((OFFSET(GOPR2795.MP4_000188588_raw!B2,0,0,D9-B9+1,1)="WBD") * (OFFSET(GOPR2795.MP4_000188588_raw!C2,0,0,D9-B9+1,1)&lt;&gt;"TWS"))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COUNTIF(OFFSET(GOPR2795.MP4_000188588_raw!A2,0,0,D9-B9+1,1),"IS")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SUM((OFFSET(GOPR2795.MP4_000188588_raw!B2,0,0,D9-B9+1,1)="YBD") * (OFFSET(GOPR2795.MP4_000188588_raw!C2,0,0,D9-B9+1,1)&lt;&gt;"TWS"))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COUNTIF(OFFSET(GOPR2795.MP4_000188588_raw!A2,0,0,D9-B9+1,1),"LC")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COUNTIF(OFFSET(GOPR2795.MP4_000188588_raw!A2,0,0,D9-B9+1,1),"MD")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(OFFSET(GOPR2795.MP4_000188588_raw!B2,0,0,D9-B9+1,1)="ASP")*( OFFSET(GOPR2795.MP4_000188588_raw!C2,0,0,D9-B9+1,1)="C"))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COUNTIF(OFFSET(GOPR2795.MP4_000188588_raw!A2,0,0,D9-B9+1,1),"MM")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(OFFSET(GOPR2795.MP4_000188588_raw!B2,0,0,D9-B9+1,1)="BBD")*( OFFSET(GOPR2795.MP4_000188588_raw!C2,0,0,D9-B9+1,1)="C"))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COUNTIF(OFFSET(GOPR2795.MP4_000188588_raw!A2,0,0,D9-B9+1,1),"MAR")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(OFFSET(GOPR2795.MP4_000188588_raw!B2,0,0,D9-B9+1,1)="BL")*( OFFSET(GOPR2795.MP4_000188588_raw!C2,0,0,D9-B9+1,1)="C"))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COUNTIF(OFFSET(GOPR2795.MP4_000188588_raw!A2,0,0,D9-B9+1,1),"MME")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(OFFSET(GOPR2795.MP4_000188588_raw!B2,0,0,D9-B9+1,1)="OD")*( OFFSET(GOPR2795.MP4_000188588_raw!C2,0,0,D9-B9+1,1)="C"))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COUNTIF(OFFSET(GOPR2795.MP4_000188588_raw!A2,0,0,D9-B9+1,1),"MILA")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(OFFSET(GOPR2795.MP4_000188588_raw!B2,0,0,D9-B9+1,1)="PLA")*( OFFSET(GOPR2795.MP4_000188588_raw!C2,0,0,D9-B9+1,1)="C"))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COUNTIF(OFFSET(GOPR2795.MP4_000188588_raw!A2,0,0,D9-B9+1,1),"MILC")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(OFFSET(GOPR2795.MP4_000188588_raw!B2,0,0,D9-B9+1,1)="WBD")*( OFFSET(GOPR2795.MP4_000188588_raw!C2,0,0,D9-B9+1,1)="C"))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COUNTIF(OFFSET(GOPR2795.MP4_000188588_raw!A2,0,0,D9-B9+1,1),"MILS")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(OFFSET(GOPR2795.MP4_000188588_raw!B2,0,0,D9-B9+1,1)="YBD")*( OFFSET(GOPR2795.MP4_000188588_raw!C2,0,0,D9-B9+1,1)="C"))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COUNTIF(OFFSET(GOPR2795.MP4_000188588_raw!A2,0,0,D9-B9+1,1),"MA")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COUNTIF(OFFSET(GOPR2795.MP4_000188588_raw!A2,0,0,D9-B9+1,1),"MC")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COUNTIF(OFFSET(GOPR2795.MP4_000188588_raw!A2,0,0,D9-B9+1,1),"MFAV")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COUNTIF(OFFSET(GOPR2795.MP4_000188588_raw!A2,0,0,D9-B9+1,1),"MFRN")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COUNTIF(OFFSET(GOPR2795.MP4_000188588_raw!A2,0,0,D9-B9+1,1),"MAN")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COUNTIF(OFFSET(GOPR2795.MP4_000188588_raw!A2,0,0,D9-B9+1,1),"MAL")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COUNTIF(OFFSET(GOPR2795.MP4_000188588_raw!A2,0,0,D9-B9+1,1),"MDA")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COUNTIF(OFFSET(GOPR2795.MP4_000188588_raw!A2,0,0,D9-B9+1,1),"MF")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COUNTIF(OFFSET(GOPR2795.MP4_000188588_raw!A2,0,0,D9-B9+1,1),"ML")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COUNTIF(OFFSET(GOPR2795.MP4_000188588_raw!A2,0,0,D9-B9+1,1),"OD")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COUNTIF(OFFSET(GOPR2795.MP4_000188588_raw!A2,0,0,D9-B9+1,1),"PA")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COUNTIF(OFFSET(GOPR2795.MP4_000188588_raw!A2,0,0,D9-B9+1,1),"PB")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COUNTIF(OFFSET(GOPR2795.MP4_000188588_raw!A2,0,0,D9-B9+1,1),"PD")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COUNTIF(OFFSET(GOPR2795.MP4_000188588_raw!A2,0,0,D9-B9+1,1),"PF")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COUNTIF(OFFSET(GOPR2795.MP4_000188588_raw!A2,0,0,D9-B9+1,1),"PP")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COUNTIF(OFFSET(GOPR2795.MP4_000188588_raw!A2,0,0,D9-B9+1,1),"SC")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COUNTIF(OFFSET(GOPR2795.MP4_000188588_raw!A2,0,0,D9-B9+1,1),"SL")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COUNTIF(OFFSET(GOPR2795.MP4_000188588_raw!A2,0,0,D9-B9+1,1),"SR")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COUNTIF(OFFSET(GOPR2795.MP4_000188588_raw!A2,0,0,D9-B9+1,1),"SS")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COUNTIF(OFFSET(GOPR2795.MP4_000188588_raw!A2,0,0,D9-B9+1,1),"SB")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COUNTIF(OFFSET(GOPR2795.MP4_000188588_raw!A2,0,0,D9-B9+1,1),"SH")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COUNTIF(OFFSET(GOPR2795.MP4_000188588_raw!A2,0,0,D9-B9+1,1),"SM")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COUNTIF(OFFSET(GOPR2795.MP4_000188588_raw!A2,0,0,D9-B9+1,1),"TA")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COUNTIF(OFFSET(GOPR2795.MP4_000188588_raw!A2,0,0,D9-B9+1,1),"BRI")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COUNTIF(OFFSET(GOPR2795.MP4_000188588_raw!A2,0,0,D9-B9+1,1),"ERY")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COUNTIF(OFFSET(GOPR2795.MP4_000188588_raw!A2,0,0,D9-B9+1,1),"EUN")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COUNTIF(OFFSET(GOPR2795.MP4_000188588_raw!A2,0,0,D9-B9+1,1),"GORG")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COUNTIF(OFFSET(GOPR2795.MP4_000188588_raw!A2,0,0,D9-B9+1,1),"ICIL")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COUNTIF(OFFSET(GOPR2795.MP4_000188588_raw!A2,0,0,D9-B9+1,1),"MUR")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COUNTIF(OFFSET(GOPR2795.MP4_000188588_raw!A2,0,0,D9-B9+1,1),"MOPS")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COUNTIF(OFFSET(GOPR2795.MP4_000188588_raw!A2,0,0,D9-B9+1,1),"PAURA")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COUNTIF(OFFSET(GOPR2795.MP4_000188588_raw!A2,0,0,D9-B9+1,1),"PRELA")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COUNTIF(OFFSET(GOPR2795.MP4_000188588_raw!A2,0,0,D9-B9+1,1),"PSDP")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COUNTIF(OFFSET(GOPR2795.MP4_000188588_raw!A2,0,0,D9-B9+1,1),"PSPT")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COUNTIF(OFFSET(GOPR2795.MP4_000188588_raw!A2,0,0,D9-B9+1,1),"PTER")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COUNTIF(OFFSET(GOPR2795.MP4_000188588_raw!A2,0,0,D9-B9+1,1),"SPO")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COUNTIF(OFFSET(GOPR2795.MP4_000188588_raw!A2,0,0,D9-B9+1,1),"PAL")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COUNTIF(OFFSET(GOPR2795.MP4_000188588_raw!A2,0,0,D9-B9+1,1),"ZO")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COUNTIF(OFFSET(GOPR2795.MP4_000188588_raw!A2,0,0,D9-B9+1,1),"AMP")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COUNTIF(OFFSET(GOPR2795.MP4_000188588_raw!A2,0,0,D9-B9+1,1),"DICT")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COUNTIF(OFFSET(GOPR2795.MP4_000188588_raw!A2,0,0,D9-B9+1,1),"HALI")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COUNTIF(OFFSET(GOPR2795.MP4_000188588_raw!A2,0,0,D9-B9+1,1),"LIAG")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COUNTIF(OFFSET(GOPR2795.MP4_000188588_raw!A2,0,0,D9-B9+1,1),"LOBO")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COUNTIF(OFFSET(GOPR2795.MP4_000188588_raw!A2,0,0,D9-B9+1,1),"MACA")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COUNTIF(OFFSET(GOPR2795.MP4_000188588_raw!A2,0,0,D9-B9+1,1),"PAD")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COUNTIF(OFFSET(GOPR2795.MP4_000188588_raw!A2,0,0,D9-B9+1,1),"POR")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COUNTIF(OFFSET(GOPR2795.MP4_000188588_raw!A2,0,0,D9-B9+1,1),"SARG")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COUNTIF(OFFSET(GOPR2795.MP4_000188588_raw!A2,0,0,D9-B9+1,1),"SCHIZ")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COUNTIF(OFFSET(GOPR2795.MP4_000188588_raw!A2,0,0,D9-B9+1,1),"STY")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COUNTIF(OFFSET(GOPR2795.MP4_000188588_raw!A2,0,0,D9-B9+1,1),"TURB")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COUNTIF(OFFSET(GOPR2795.MP4_000188588_raw!A2,0,0,D9-B9+1,1),"TURF")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COUNTIF(OFFSET(GOPR2795.MP4_000188588_raw!A2,0,0,D9-B9+1,1),"WRAN")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COUNTIF(OFFSET(GOPR2795.MP4_000188588_raw!A2,0,0,D9-B9+1,1),"CTB")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COUNTIF(OFFSET(GOPR2795.MP4_000188588_raw!A2,0,0,D9-B9+1,1),"ASC")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COUNTIF(OFFSET(GOPR2795.MP4_000188588_raw!A2,0,0,D9-B9+1,1),"O")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COUNTIF(OFFSET(GOPR2795.MP4_000188588_raw!A2,0,0,D9-B9+1,1),"DCA")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COUNTIF(OFFSET(GOPR2795.MP4_000188588_raw!A2,0,0,D9-B9+1,1),"DG")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COUNTIF(OFFSET(GOPR2795.MP4_000188588_raw!A2,0,0,D9-B9+1,1),"ODC")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COUNTIF(OFFSET(GOPR2795.MP4_000188588_raw!A2,0,0,D9-B9+1,1),"RDC")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COUNTIF(OFFSET(GOPR2795.MP4_000188588_raw!A2,0,0,D9-B9+1,1),"CALG")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COUNTIF(OFFSET(GOPR2795.MP4_000188588_raw!A2,0,0,D9-B9+1,1),"DCOR")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COUNTIF(OFFSET(GOPR2795.MP4_000188588_raw!A2,0,0,D9-B9+1,1),"S")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COUNTIF(OFFSET(GOPR2795.MP4_000188588_raw!A2,0,0,D9-B9+1,1),"R")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COUNTIF(OFFSET(GOPR2795.MP4_000188588_raw!A2,0,0,D9-B9+1,1),"UNK")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COUNTIF(OFFSET(GOPR2795.MP4_000188588_raw!A2,0,0,D9-B9+1,1),"SHAD")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COUNTIF(OFFSET(GOPR2795.MP4_000188588_raw!A2,0,0,D9-B9+1,1),"TAPE")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COUNTIF(OFFSET(GOPR2795.MP4_000188588_raw!A2,0,0,D9-B9+1,1),"WAND")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COUNTA(OFFSET(GOPR2795.MP4_000196095_raw!A2,0,0,D9-B9+1,1))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COUNTIF(OFFSET(GOPR2795.MP4_000196095_raw!C2,0,0,D9-B9+1,1),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COUNTIF(OFFSET(GOPR2795.MP4_000196095_raw!C2,0,0,D9-B9+1,1),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COUNTIF(OFFSET(GOPR2795.MP4_000196095_raw!A2,0,0,D9-B9+1,1),"AC")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COUNTIF(OFFSET(GOPR2795.MP4_000196095_raw!C2,0,0,D9-B9+1,1),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COUNTIF(OFFSET(GOPR2795.MP4_000196095_raw!A2,0,0,D9-B9+1,1),"AP")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COUNTIF(OFFSET(GOPR2795.MP4_000196095_raw!C2,0,0,D9-B9+1,1),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COUNTIF(OFFSET(GOPR2795.MP4_000196095_raw!A2,0,0,D9-B9+1,1),"APR")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COUNTIF(OFFSET(GOPR2795.MP4_000196095_raw!C2,0,0,D9-B9+1,1),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COUNTIF(OFFSET(GOPR2795.MP4_000196095_raw!A2,0,0,D9-B9+1,1),"AA")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COUNTIF(OFFSET(GOPR2795.MP4_000196095_raw!C2,0,0,D9-B9+1,1),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COUNTIF(OFFSET(GOPR2795.MP4_000196095_raw!A2,0,0,D9-B9+1,1),"AF")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COUNTIF(OFFSET(GOPR2795.MP4_000196095_raw!C2,0,0,D9-B9+1,1),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COUNTIF(OFFSET(GOPR2795.MP4_000196095_raw!A2,0,0,D9-B9+1,1),"AG")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COUNTIF(OFFSET(GOPR2795.MP4_000196095_raw!C2,0,0,D9-B9+1,1),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COUNTIF(OFFSET(GOPR2795.MP4_000196095_raw!A2,0,0,D9-B9+1,1),"AL")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COUNTIF(OFFSET(GOPR2795.MP4_000196095_raw!C2,0,0,D9-B9+1,1),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COUNTIF(OFFSET(GOPR2795.MP4_000196095_raw!A2,0,0,D9-B9+1,1),"AT")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COUNTIF(OFFSET(GOPR2795.MP4_000196095_raw!C2,0,0,D9-B9+1,1),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COUNTIF(OFFSET(GOPR2795.MP4_000196095_raw!A2,0,0,D9-B9+1,1),"AU")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COUNTIF(OFFSET(GOPR2795.MP4_000196095_raw!C2,0,0,D9-B9+1,1),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COUNTIF(OFFSET(GOPR2795.MP4_000196095_raw!A2,0,0,D9-B9+1,1),"CB")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COUNTIF(OFFSET(GOPR2795.MP4_000196095_raw!C2,0,0,D9-B9+1,1),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COUNTIF(OFFSET(GOPR2795.MP4_000196095_raw!A2,0,0,D9-B9+1,1),"CN")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COUNTIF(OFFSET(GOPR2795.MP4_000196095_raw!C2,0,0,D9-B9+1,1),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COUNTIF(OFFSET(GOPR2795.MP4_000196095_raw!A2,0,0,D9-B9+1,1),"CORAL")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COUNTIF(OFFSET(GOPR2795.MP4_000196095_raw!C2,0,0,D9-B9+1,1),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COUNTIF(OFFSET(GOPR2795.MP4_000196095_raw!A2,0,0,D9-B9+1,1),"CORJU")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COUNTIF(OFFSET(GOPR2795.MP4_000196095_raw!A2,0,0,D9-B9+1,1),"DCY")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COUNTIF(OFFSET(GOPR2795.MP4_000196095_raw!A2,0,0,D9-B9+1,1),"DST")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COUNTIF(OFFSET(GOPR2795.MP4_000196095_raw!A2,0,0,D9-B9+1,1),"DSO")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SUM((OFFSET(GOPR2795.MP4_000196095_raw!B2,0,0,D9-B9+1,1)="ASP") * (OFFSET(GOPR2795.MP4_000196095_raw!C2,0,0,D9-B9+1,1)&lt;&gt;"TWS"))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COUNTIF(OFFSET(GOPR2795.MP4_000196095_raw!A2,0,0,D9-B9+1,1),"DC")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SUM((OFFSET(GOPR2795.MP4_000196095_raw!B2,0,0,D9-B9+1,1)="BBD") * (OFFSET(GOPR2795.MP4_000196095_raw!C2,0,0,D9-B9+1,1)&lt;&gt;"TWS"))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COUNTIF(OFFSET(GOPR2795.MP4_000196095_raw!A2,0,0,D9-B9+1,1),"DL")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SUM((OFFSET(GOPR2795.MP4_000196095_raw!B2,0,0,D9-B9+1,1)="BL") * (OFFSET(GOPR2795.MP4_000196095_raw!C2,0,0,D9-B9+1,1)&lt;&gt;"TWS"))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COUNTIF(OFFSET(GOPR2795.MP4_000196095_raw!A2,0,0,D9-B9+1,1),"DS")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SUM((OFFSET(GOPR2795.MP4_000196095_raw!B2,0,0,D9-B9+1,1)="OD") * (OFFSET(GOPR2795.MP4_000196095_raw!C2,0,0,D9-B9+1,1)&lt;&gt;"TWS"))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COUNTIF(OFFSET(GOPR2795.MP4_000196095_raw!A2,0,0,D9-B9+1,1),"EF")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SUM((OFFSET(GOPR2795.MP4_000196095_raw!B2,0,0,D9-B9+1,1)="PLA") * (OFFSET(GOPR2795.MP4_000196095_raw!C2,0,0,D9-B9+1,1)&lt;&gt;"TWS"))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COUNTIF(OFFSET(GOPR2795.MP4_000196095_raw!A2,0,0,D9-B9+1,1),"FF")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SUM((OFFSET(GOPR2795.MP4_000196095_raw!B2,0,0,D9-B9+1,1)="WBD") * (OFFSET(GOPR2795.MP4_000196095_raw!C2,0,0,D9-B9+1,1)&lt;&gt;"TWS"))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COUNTIF(OFFSET(GOPR2795.MP4_000196095_raw!A2,0,0,D9-B9+1,1),"IS")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SUM((OFFSET(GOPR2795.MP4_000196095_raw!B2,0,0,D9-B9+1,1)="YBD") * (OFFSET(GOPR2795.MP4_000196095_raw!C2,0,0,D9-B9+1,1)&lt;&gt;"TWS"))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COUNTIF(OFFSET(GOPR2795.MP4_000196095_raw!A2,0,0,D9-B9+1,1),"LC")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COUNTIF(OFFSET(GOPR2795.MP4_000196095_raw!A2,0,0,D9-B9+1,1),"MD")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(OFFSET(GOPR2795.MP4_000196095_raw!B2,0,0,D9-B9+1,1)="ASP")*( OFFSET(GOPR2795.MP4_000196095_raw!C2,0,0,D9-B9+1,1)="C"))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COUNTIF(OFFSET(GOPR2795.MP4_000196095_raw!A2,0,0,D9-B9+1,1),"MM")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(OFFSET(GOPR2795.MP4_000196095_raw!B2,0,0,D9-B9+1,1)="BBD")*( OFFSET(GOPR2795.MP4_000196095_raw!C2,0,0,D9-B9+1,1)="C"))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COUNTIF(OFFSET(GOPR2795.MP4_000196095_raw!A2,0,0,D9-B9+1,1),"MAR")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(OFFSET(GOPR2795.MP4_000196095_raw!B2,0,0,D9-B9+1,1)="BL")*( OFFSET(GOPR2795.MP4_000196095_raw!C2,0,0,D9-B9+1,1)="C"))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COUNTIF(OFFSET(GOPR2795.MP4_000196095_raw!A2,0,0,D9-B9+1,1),"MME")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(OFFSET(GOPR2795.MP4_000196095_raw!B2,0,0,D9-B9+1,1)="OD")*( OFFSET(GOPR2795.MP4_000196095_raw!C2,0,0,D9-B9+1,1)="C"))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COUNTIF(OFFSET(GOPR2795.MP4_000196095_raw!A2,0,0,D9-B9+1,1),"MILA")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(OFFSET(GOPR2795.MP4_000196095_raw!B2,0,0,D9-B9+1,1)="PLA")*( OFFSET(GOPR2795.MP4_000196095_raw!C2,0,0,D9-B9+1,1)="C"))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COUNTIF(OFFSET(GOPR2795.MP4_000196095_raw!A2,0,0,D9-B9+1,1),"MILC")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(OFFSET(GOPR2795.MP4_000196095_raw!B2,0,0,D9-B9+1,1)="WBD")*( OFFSET(GOPR2795.MP4_000196095_raw!C2,0,0,D9-B9+1,1)="C"))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COUNTIF(OFFSET(GOPR2795.MP4_000196095_raw!A2,0,0,D9-B9+1,1),"MILS")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(OFFSET(GOPR2795.MP4_000196095_raw!B2,0,0,D9-B9+1,1)="YBD")*( OFFSET(GOPR2795.MP4_000196095_raw!C2,0,0,D9-B9+1,1)="C"))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COUNTIF(OFFSET(GOPR2795.MP4_000196095_raw!A2,0,0,D9-B9+1,1),"MA")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COUNTIF(OFFSET(GOPR2795.MP4_000196095_raw!A2,0,0,D9-B9+1,1),"MC")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COUNTIF(OFFSET(GOPR2795.MP4_000196095_raw!A2,0,0,D9-B9+1,1),"MFAV")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COUNTIF(OFFSET(GOPR2795.MP4_000196095_raw!A2,0,0,D9-B9+1,1),"MFRN")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COUNTIF(OFFSET(GOPR2795.MP4_000196095_raw!A2,0,0,D9-B9+1,1),"MAN")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COUNTIF(OFFSET(GOPR2795.MP4_000196095_raw!A2,0,0,D9-B9+1,1),"MAL")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COUNTIF(OFFSET(GOPR2795.MP4_000196095_raw!A2,0,0,D9-B9+1,1),"MDA")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COUNTIF(OFFSET(GOPR2795.MP4_000196095_raw!A2,0,0,D9-B9+1,1),"MF")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COUNTIF(OFFSET(GOPR2795.MP4_000196095_raw!A2,0,0,D9-B9+1,1),"ML")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COUNTIF(OFFSET(GOPR2795.MP4_000196095_raw!A2,0,0,D9-B9+1,1),"OD")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COUNTIF(OFFSET(GOPR2795.MP4_000196095_raw!A2,0,0,D9-B9+1,1),"PA")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COUNTIF(OFFSET(GOPR2795.MP4_000196095_raw!A2,0,0,D9-B9+1,1),"PB")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COUNTIF(OFFSET(GOPR2795.MP4_000196095_raw!A2,0,0,D9-B9+1,1),"PD")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COUNTIF(OFFSET(GOPR2795.MP4_000196095_raw!A2,0,0,D9-B9+1,1),"PF")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COUNTIF(OFFSET(GOPR2795.MP4_000196095_raw!A2,0,0,D9-B9+1,1),"PP")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COUNTIF(OFFSET(GOPR2795.MP4_000196095_raw!A2,0,0,D9-B9+1,1),"SC")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COUNTIF(OFFSET(GOPR2795.MP4_000196095_raw!A2,0,0,D9-B9+1,1),"SL")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COUNTIF(OFFSET(GOPR2795.MP4_000196095_raw!A2,0,0,D9-B9+1,1),"SR")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COUNTIF(OFFSET(GOPR2795.MP4_000196095_raw!A2,0,0,D9-B9+1,1),"SS")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COUNTIF(OFFSET(GOPR2795.MP4_000196095_raw!A2,0,0,D9-B9+1,1),"SB")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COUNTIF(OFFSET(GOPR2795.MP4_000196095_raw!A2,0,0,D9-B9+1,1),"SH")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COUNTIF(OFFSET(GOPR2795.MP4_000196095_raw!A2,0,0,D9-B9+1,1),"SM")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COUNTIF(OFFSET(GOPR2795.MP4_000196095_raw!A2,0,0,D9-B9+1,1),"TA")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COUNTIF(OFFSET(GOPR2795.MP4_000196095_raw!A2,0,0,D9-B9+1,1),"BRI")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COUNTIF(OFFSET(GOPR2795.MP4_000196095_raw!A2,0,0,D9-B9+1,1),"ERY")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COUNTIF(OFFSET(GOPR2795.MP4_000196095_raw!A2,0,0,D9-B9+1,1),"EUN")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COUNTIF(OFFSET(GOPR2795.MP4_000196095_raw!A2,0,0,D9-B9+1,1),"GORG")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COUNTIF(OFFSET(GOPR2795.MP4_000196095_raw!A2,0,0,D9-B9+1,1),"ICIL")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COUNTIF(OFFSET(GOPR2795.MP4_000196095_raw!A2,0,0,D9-B9+1,1),"MUR")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COUNTIF(OFFSET(GOPR2795.MP4_000196095_raw!A2,0,0,D9-B9+1,1),"MOPS")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COUNTIF(OFFSET(GOPR2795.MP4_000196095_raw!A2,0,0,D9-B9+1,1),"PAURA")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COUNTIF(OFFSET(GOPR2795.MP4_000196095_raw!A2,0,0,D9-B9+1,1),"PRELA")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COUNTIF(OFFSET(GOPR2795.MP4_000196095_raw!A2,0,0,D9-B9+1,1),"PSDP")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COUNTIF(OFFSET(GOPR2795.MP4_000196095_raw!A2,0,0,D9-B9+1,1),"PSPT")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COUNTIF(OFFSET(GOPR2795.MP4_000196095_raw!A2,0,0,D9-B9+1,1),"PTER")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COUNTIF(OFFSET(GOPR2795.MP4_000196095_raw!A2,0,0,D9-B9+1,1),"SPO")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COUNTIF(OFFSET(GOPR2795.MP4_000196095_raw!A2,0,0,D9-B9+1,1),"PAL")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COUNTIF(OFFSET(GOPR2795.MP4_000196095_raw!A2,0,0,D9-B9+1,1),"ZO")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COUNTIF(OFFSET(GOPR2795.MP4_000196095_raw!A2,0,0,D9-B9+1,1),"AMP")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COUNTIF(OFFSET(GOPR2795.MP4_000196095_raw!A2,0,0,D9-B9+1,1),"DICT")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COUNTIF(OFFSET(GOPR2795.MP4_000196095_raw!A2,0,0,D9-B9+1,1),"HALI")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COUNTIF(OFFSET(GOPR2795.MP4_000196095_raw!A2,0,0,D9-B9+1,1),"LIAG")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COUNTIF(OFFSET(GOPR2795.MP4_000196095_raw!A2,0,0,D9-B9+1,1),"LOBO")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COUNTIF(OFFSET(GOPR2795.MP4_000196095_raw!A2,0,0,D9-B9+1,1),"MACA")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COUNTIF(OFFSET(GOPR2795.MP4_000196095_raw!A2,0,0,D9-B9+1,1),"PAD")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COUNTIF(OFFSET(GOPR2795.MP4_000196095_raw!A2,0,0,D9-B9+1,1),"POR")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COUNTIF(OFFSET(GOPR2795.MP4_000196095_raw!A2,0,0,D9-B9+1,1),"SARG")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COUNTIF(OFFSET(GOPR2795.MP4_000196095_raw!A2,0,0,D9-B9+1,1),"SCHIZ")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COUNTIF(OFFSET(GOPR2795.MP4_000196095_raw!A2,0,0,D9-B9+1,1),"STY")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COUNTIF(OFFSET(GOPR2795.MP4_000196095_raw!A2,0,0,D9-B9+1,1),"TURB")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COUNTIF(OFFSET(GOPR2795.MP4_000196095_raw!A2,0,0,D9-B9+1,1),"TURF")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COUNTIF(OFFSET(GOPR2795.MP4_000196095_raw!A2,0,0,D9-B9+1,1),"WRAN")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COUNTIF(OFFSET(GOPR2795.MP4_000196095_raw!A2,0,0,D9-B9+1,1),"CTB")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COUNTIF(OFFSET(GOPR2795.MP4_000196095_raw!A2,0,0,D9-B9+1,1),"ASC")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COUNTIF(OFFSET(GOPR2795.MP4_000196095_raw!A2,0,0,D9-B9+1,1),"O")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COUNTIF(OFFSET(GOPR2795.MP4_000196095_raw!A2,0,0,D9-B9+1,1),"DCA")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COUNTIF(OFFSET(GOPR2795.MP4_000196095_raw!A2,0,0,D9-B9+1,1),"DG")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COUNTIF(OFFSET(GOPR2795.MP4_000196095_raw!A2,0,0,D9-B9+1,1),"ODC")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COUNTIF(OFFSET(GOPR2795.MP4_000196095_raw!A2,0,0,D9-B9+1,1),"RDC")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COUNTIF(OFFSET(GOPR2795.MP4_000196095_raw!A2,0,0,D9-B9+1,1),"CALG")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COUNTIF(OFFSET(GOPR2795.MP4_000196095_raw!A2,0,0,D9-B9+1,1),"DCOR")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COUNTIF(OFFSET(GOPR2795.MP4_000196095_raw!A2,0,0,D9-B9+1,1),"S")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COUNTIF(OFFSET(GOPR2795.MP4_000196095_raw!A2,0,0,D9-B9+1,1),"R")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COUNTIF(OFFSET(GOPR2795.MP4_000196095_raw!A2,0,0,D9-B9+1,1),"UNK")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COUNTIF(OFFSET(GOPR2795.MP4_000196095_raw!A2,0,0,D9-B9+1,1),"SHAD")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COUNTIF(OFFSET(GOPR2795.MP4_000196095_raw!A2,0,0,D9-B9+1,1),"TAPE")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COUNTIF(OFFSET(GOPR2795.MP4_000196095_raw!A2,0,0,D9-B9+1,1),"WAND")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COUNTA(OFFSET(GOPR2795.MP4_000203603_raw!A2,0,0,D9-B9+1,1))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COUNTIF(OFFSET(GOPR2795.MP4_000203603_raw!C2,0,0,D9-B9+1,1),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COUNTIF(OFFSET(GOPR2795.MP4_000203603_raw!C2,0,0,D9-B9+1,1),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COUNTIF(OFFSET(GOPR2795.MP4_000203603_raw!A2,0,0,D9-B9+1,1),"AC")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COUNTIF(OFFSET(GOPR2795.MP4_000203603_raw!C2,0,0,D9-B9+1,1),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COUNTIF(OFFSET(GOPR2795.MP4_000203603_raw!A2,0,0,D9-B9+1,1),"AP")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COUNTIF(OFFSET(GOPR2795.MP4_000203603_raw!C2,0,0,D9-B9+1,1),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COUNTIF(OFFSET(GOPR2795.MP4_000203603_raw!A2,0,0,D9-B9+1,1),"APR")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COUNTIF(OFFSET(GOPR2795.MP4_000203603_raw!C2,0,0,D9-B9+1,1),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COUNTIF(OFFSET(GOPR2795.MP4_000203603_raw!A2,0,0,D9-B9+1,1),"AA")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COUNTIF(OFFSET(GOPR2795.MP4_000203603_raw!C2,0,0,D9-B9+1,1),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COUNTIF(OFFSET(GOPR2795.MP4_000203603_raw!A2,0,0,D9-B9+1,1),"AF")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COUNTIF(OFFSET(GOPR2795.MP4_000203603_raw!C2,0,0,D9-B9+1,1),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COUNTIF(OFFSET(GOPR2795.MP4_000203603_raw!A2,0,0,D9-B9+1,1),"AG")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COUNTIF(OFFSET(GOPR2795.MP4_000203603_raw!C2,0,0,D9-B9+1,1),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COUNTIF(OFFSET(GOPR2795.MP4_000203603_raw!A2,0,0,D9-B9+1,1),"AL")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COUNTIF(OFFSET(GOPR2795.MP4_000203603_raw!C2,0,0,D9-B9+1,1),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COUNTIF(OFFSET(GOPR2795.MP4_000203603_raw!A2,0,0,D9-B9+1,1),"AT")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COUNTIF(OFFSET(GOPR2795.MP4_000203603_raw!C2,0,0,D9-B9+1,1),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COUNTIF(OFFSET(GOPR2795.MP4_000203603_raw!A2,0,0,D9-B9+1,1),"AU")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COUNTIF(OFFSET(GOPR2795.MP4_000203603_raw!C2,0,0,D9-B9+1,1),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COUNTIF(OFFSET(GOPR2795.MP4_000203603_raw!A2,0,0,D9-B9+1,1),"CB")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COUNTIF(OFFSET(GOPR2795.MP4_000203603_raw!C2,0,0,D9-B9+1,1),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COUNTIF(OFFSET(GOPR2795.MP4_000203603_raw!A2,0,0,D9-B9+1,1),"CN")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COUNTIF(OFFSET(GOPR2795.MP4_000203603_raw!C2,0,0,D9-B9+1,1),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COUNTIF(OFFSET(GOPR2795.MP4_000203603_raw!A2,0,0,D9-B9+1,1),"CORAL")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COUNTIF(OFFSET(GOPR2795.MP4_000203603_raw!C2,0,0,D9-B9+1,1),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COUNTIF(OFFSET(GOPR2795.MP4_000203603_raw!A2,0,0,D9-B9+1,1),"CORJU")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COUNTIF(OFFSET(GOPR2795.MP4_000203603_raw!A2,0,0,D9-B9+1,1),"DCY")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COUNTIF(OFFSET(GOPR2795.MP4_000203603_raw!A2,0,0,D9-B9+1,1),"DST")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COUNTIF(OFFSET(GOPR2795.MP4_000203603_raw!A2,0,0,D9-B9+1,1),"DSO")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SUM((OFFSET(GOPR2795.MP4_000203603_raw!B2,0,0,D9-B9+1,1)="ASP") * (OFFSET(GOPR2795.MP4_000203603_raw!C2,0,0,D9-B9+1,1)&lt;&gt;"TWS"))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COUNTIF(OFFSET(GOPR2795.MP4_000203603_raw!A2,0,0,D9-B9+1,1),"DC")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SUM((OFFSET(GOPR2795.MP4_000203603_raw!B2,0,0,D9-B9+1,1)="BBD") * (OFFSET(GOPR2795.MP4_000203603_raw!C2,0,0,D9-B9+1,1)&lt;&gt;"TWS"))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COUNTIF(OFFSET(GOPR2795.MP4_000203603_raw!A2,0,0,D9-B9+1,1),"DL")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SUM((OFFSET(GOPR2795.MP4_000203603_raw!B2,0,0,D9-B9+1,1)="BL") * (OFFSET(GOPR2795.MP4_000203603_raw!C2,0,0,D9-B9+1,1)&lt;&gt;"TWS"))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COUNTIF(OFFSET(GOPR2795.MP4_000203603_raw!A2,0,0,D9-B9+1,1),"DS")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SUM((OFFSET(GOPR2795.MP4_000203603_raw!B2,0,0,D9-B9+1,1)="OD") * (OFFSET(GOPR2795.MP4_000203603_raw!C2,0,0,D9-B9+1,1)&lt;&gt;"TWS"))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COUNTIF(OFFSET(GOPR2795.MP4_000203603_raw!A2,0,0,D9-B9+1,1),"EF")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SUM((OFFSET(GOPR2795.MP4_000203603_raw!B2,0,0,D9-B9+1,1)="PLA") * (OFFSET(GOPR2795.MP4_000203603_raw!C2,0,0,D9-B9+1,1)&lt;&gt;"TWS"))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COUNTIF(OFFSET(GOPR2795.MP4_000203603_raw!A2,0,0,D9-B9+1,1),"FF")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SUM((OFFSET(GOPR2795.MP4_000203603_raw!B2,0,0,D9-B9+1,1)="WBD") * (OFFSET(GOPR2795.MP4_000203603_raw!C2,0,0,D9-B9+1,1)&lt;&gt;"TWS"))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COUNTIF(OFFSET(GOPR2795.MP4_000203603_raw!A2,0,0,D9-B9+1,1),"IS")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SUM((OFFSET(GOPR2795.MP4_000203603_raw!B2,0,0,D9-B9+1,1)="YBD") * (OFFSET(GOPR2795.MP4_000203603_raw!C2,0,0,D9-B9+1,1)&lt;&gt;"TWS"))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COUNTIF(OFFSET(GOPR2795.MP4_000203603_raw!A2,0,0,D9-B9+1,1),"LC")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COUNTIF(OFFSET(GOPR2795.MP4_000203603_raw!A2,0,0,D9-B9+1,1),"MD")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(OFFSET(GOPR2795.MP4_000203603_raw!B2,0,0,D9-B9+1,1)="ASP")*( OFFSET(GOPR2795.MP4_000203603_raw!C2,0,0,D9-B9+1,1)="C"))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COUNTIF(OFFSET(GOPR2795.MP4_000203603_raw!A2,0,0,D9-B9+1,1),"MM")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(OFFSET(GOPR2795.MP4_000203603_raw!B2,0,0,D9-B9+1,1)="BBD")*( OFFSET(GOPR2795.MP4_000203603_raw!C2,0,0,D9-B9+1,1)="C"))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COUNTIF(OFFSET(GOPR2795.MP4_000203603_raw!A2,0,0,D9-B9+1,1),"MAR")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(OFFSET(GOPR2795.MP4_000203603_raw!B2,0,0,D9-B9+1,1)="BL")*( OFFSET(GOPR2795.MP4_000203603_raw!C2,0,0,D9-B9+1,1)="C"))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COUNTIF(OFFSET(GOPR2795.MP4_000203603_raw!A2,0,0,D9-B9+1,1),"MME")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(OFFSET(GOPR2795.MP4_000203603_raw!B2,0,0,D9-B9+1,1)="OD")*( OFFSET(GOPR2795.MP4_000203603_raw!C2,0,0,D9-B9+1,1)="C"))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COUNTIF(OFFSET(GOPR2795.MP4_000203603_raw!A2,0,0,D9-B9+1,1),"MILA")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(OFFSET(GOPR2795.MP4_000203603_raw!B2,0,0,D9-B9+1,1)="PLA")*( OFFSET(GOPR2795.MP4_000203603_raw!C2,0,0,D9-B9+1,1)="C"))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COUNTIF(OFFSET(GOPR2795.MP4_000203603_raw!A2,0,0,D9-B9+1,1),"MILC")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(OFFSET(GOPR2795.MP4_000203603_raw!B2,0,0,D9-B9+1,1)="WBD")*( OFFSET(GOPR2795.MP4_000203603_raw!C2,0,0,D9-B9+1,1)="C"))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COUNTIF(OFFSET(GOPR2795.MP4_000203603_raw!A2,0,0,D9-B9+1,1),"MILS")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(OFFSET(GOPR2795.MP4_000203603_raw!B2,0,0,D9-B9+1,1)="YBD")*( OFFSET(GOPR2795.MP4_000203603_raw!C2,0,0,D9-B9+1,1)="C"))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COUNTIF(OFFSET(GOPR2795.MP4_000203603_raw!A2,0,0,D9-B9+1,1),"MA")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COUNTIF(OFFSET(GOPR2795.MP4_000203603_raw!A2,0,0,D9-B9+1,1),"MC")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COUNTIF(OFFSET(GOPR2795.MP4_000203603_raw!A2,0,0,D9-B9+1,1),"MFAV")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COUNTIF(OFFSET(GOPR2795.MP4_000203603_raw!A2,0,0,D9-B9+1,1),"MFRN")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COUNTIF(OFFSET(GOPR2795.MP4_000203603_raw!A2,0,0,D9-B9+1,1),"MAN")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COUNTIF(OFFSET(GOPR2795.MP4_000203603_raw!A2,0,0,D9-B9+1,1),"MAL")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COUNTIF(OFFSET(GOPR2795.MP4_000203603_raw!A2,0,0,D9-B9+1,1),"MDA")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COUNTIF(OFFSET(GOPR2795.MP4_000203603_raw!A2,0,0,D9-B9+1,1),"MF")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COUNTIF(OFFSET(GOPR2795.MP4_000203603_raw!A2,0,0,D9-B9+1,1),"ML")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COUNTIF(OFFSET(GOPR2795.MP4_000203603_raw!A2,0,0,D9-B9+1,1),"OD")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COUNTIF(OFFSET(GOPR2795.MP4_000203603_raw!A2,0,0,D9-B9+1,1),"PA")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COUNTIF(OFFSET(GOPR2795.MP4_000203603_raw!A2,0,0,D9-B9+1,1),"PB")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COUNTIF(OFFSET(GOPR2795.MP4_000203603_raw!A2,0,0,D9-B9+1,1),"PD")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COUNTIF(OFFSET(GOPR2795.MP4_000203603_raw!A2,0,0,D9-B9+1,1),"PF")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COUNTIF(OFFSET(GOPR2795.MP4_000203603_raw!A2,0,0,D9-B9+1,1),"PP")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COUNTIF(OFFSET(GOPR2795.MP4_000203603_raw!A2,0,0,D9-B9+1,1),"SC")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COUNTIF(OFFSET(GOPR2795.MP4_000203603_raw!A2,0,0,D9-B9+1,1),"SL")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COUNTIF(OFFSET(GOPR2795.MP4_000203603_raw!A2,0,0,D9-B9+1,1),"SR")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COUNTIF(OFFSET(GOPR2795.MP4_000203603_raw!A2,0,0,D9-B9+1,1),"SS")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COUNTIF(OFFSET(GOPR2795.MP4_000203603_raw!A2,0,0,D9-B9+1,1),"SB")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COUNTIF(OFFSET(GOPR2795.MP4_000203603_raw!A2,0,0,D9-B9+1,1),"SH")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COUNTIF(OFFSET(GOPR2795.MP4_000203603_raw!A2,0,0,D9-B9+1,1),"SM")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COUNTIF(OFFSET(GOPR2795.MP4_000203603_raw!A2,0,0,D9-B9+1,1),"TA")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COUNTIF(OFFSET(GOPR2795.MP4_000203603_raw!A2,0,0,D9-B9+1,1),"BRI")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COUNTIF(OFFSET(GOPR2795.MP4_000203603_raw!A2,0,0,D9-B9+1,1),"ERY")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COUNTIF(OFFSET(GOPR2795.MP4_000203603_raw!A2,0,0,D9-B9+1,1),"EUN")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COUNTIF(OFFSET(GOPR2795.MP4_000203603_raw!A2,0,0,D9-B9+1,1),"GORG")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COUNTIF(OFFSET(GOPR2795.MP4_000203603_raw!A2,0,0,D9-B9+1,1),"ICIL")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COUNTIF(OFFSET(GOPR2795.MP4_000203603_raw!A2,0,0,D9-B9+1,1),"MUR")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COUNTIF(OFFSET(GOPR2795.MP4_000203603_raw!A2,0,0,D9-B9+1,1),"MOPS")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COUNTIF(OFFSET(GOPR2795.MP4_000203603_raw!A2,0,0,D9-B9+1,1),"PAURA")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COUNTIF(OFFSET(GOPR2795.MP4_000203603_raw!A2,0,0,D9-B9+1,1),"PRELA")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COUNTIF(OFFSET(GOPR2795.MP4_000203603_raw!A2,0,0,D9-B9+1,1),"PSDP")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COUNTIF(OFFSET(GOPR2795.MP4_000203603_raw!A2,0,0,D9-B9+1,1),"PSPT")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COUNTIF(OFFSET(GOPR2795.MP4_000203603_raw!A2,0,0,D9-B9+1,1),"PTER")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COUNTIF(OFFSET(GOPR2795.MP4_000203603_raw!A2,0,0,D9-B9+1,1),"SPO")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COUNTIF(OFFSET(GOPR2795.MP4_000203603_raw!A2,0,0,D9-B9+1,1),"PAL")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COUNTIF(OFFSET(GOPR2795.MP4_000203603_raw!A2,0,0,D9-B9+1,1),"ZO")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COUNTIF(OFFSET(GOPR2795.MP4_000203603_raw!A2,0,0,D9-B9+1,1),"AMP")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COUNTIF(OFFSET(GOPR2795.MP4_000203603_raw!A2,0,0,D9-B9+1,1),"DICT")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COUNTIF(OFFSET(GOPR2795.MP4_000203603_raw!A2,0,0,D9-B9+1,1),"HALI")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COUNTIF(OFFSET(GOPR2795.MP4_000203603_raw!A2,0,0,D9-B9+1,1),"LIAG")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COUNTIF(OFFSET(GOPR2795.MP4_000203603_raw!A2,0,0,D9-B9+1,1),"LOBO")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COUNTIF(OFFSET(GOPR2795.MP4_000203603_raw!A2,0,0,D9-B9+1,1),"MACA")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COUNTIF(OFFSET(GOPR2795.MP4_000203603_raw!A2,0,0,D9-B9+1,1),"PAD")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COUNTIF(OFFSET(GOPR2795.MP4_000203603_raw!A2,0,0,D9-B9+1,1),"POR")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COUNTIF(OFFSET(GOPR2795.MP4_000203603_raw!A2,0,0,D9-B9+1,1),"SARG")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COUNTIF(OFFSET(GOPR2795.MP4_000203603_raw!A2,0,0,D9-B9+1,1),"SCHIZ")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COUNTIF(OFFSET(GOPR2795.MP4_000203603_raw!A2,0,0,D9-B9+1,1),"STY")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COUNTIF(OFFSET(GOPR2795.MP4_000203603_raw!A2,0,0,D9-B9+1,1),"TURB")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COUNTIF(OFFSET(GOPR2795.MP4_000203603_raw!A2,0,0,D9-B9+1,1),"TURF")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COUNTIF(OFFSET(GOPR2795.MP4_000203603_raw!A2,0,0,D9-B9+1,1),"WRAN")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COUNTIF(OFFSET(GOPR2795.MP4_000203603_raw!A2,0,0,D9-B9+1,1),"CTB")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COUNTIF(OFFSET(GOPR2795.MP4_000203603_raw!A2,0,0,D9-B9+1,1),"ASC")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COUNTIF(OFFSET(GOPR2795.MP4_000203603_raw!A2,0,0,D9-B9+1,1),"O")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COUNTIF(OFFSET(GOPR2795.MP4_000203603_raw!A2,0,0,D9-B9+1,1),"DCA")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COUNTIF(OFFSET(GOPR2795.MP4_000203603_raw!A2,0,0,D9-B9+1,1),"DG")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COUNTIF(OFFSET(GOPR2795.MP4_000203603_raw!A2,0,0,D9-B9+1,1),"ODC")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COUNTIF(OFFSET(GOPR2795.MP4_000203603_raw!A2,0,0,D9-B9+1,1),"RDC")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COUNTIF(OFFSET(GOPR2795.MP4_000203603_raw!A2,0,0,D9-B9+1,1),"CALG")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COUNTIF(OFFSET(GOPR2795.MP4_000203603_raw!A2,0,0,D9-B9+1,1),"DCOR")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COUNTIF(OFFSET(GOPR2795.MP4_000203603_raw!A2,0,0,D9-B9+1,1),"S")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COUNTIF(OFFSET(GOPR2795.MP4_000203603_raw!A2,0,0,D9-B9+1,1),"R")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COUNTIF(OFFSET(GOPR2795.MP4_000203603_raw!A2,0,0,D9-B9+1,1),"UNK")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COUNTIF(OFFSET(GOPR2795.MP4_000203603_raw!A2,0,0,D9-B9+1,1),"SHAD")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COUNTIF(OFFSET(GOPR2795.MP4_000203603_raw!A2,0,0,D9-B9+1,1),"TAPE")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COUNTIF(OFFSET(GOPR2795.MP4_000203603_raw!A2,0,0,D9-B9+1,1),"WAND")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COUNTA(OFFSET(GOPR2795.MP4_000211110_raw!A2,0,0,D9-B9+1,1))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COUNTIF(OFFSET(GOPR2795.MP4_000211110_raw!C2,0,0,D9-B9+1,1),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COUNTIF(OFFSET(GOPR2795.MP4_000211110_raw!C2,0,0,D9-B9+1,1),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COUNTIF(OFFSET(GOPR2795.MP4_000211110_raw!A2,0,0,D9-B9+1,1),"AC")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COUNTIF(OFFSET(GOPR2795.MP4_000211110_raw!C2,0,0,D9-B9+1,1),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COUNTIF(OFFSET(GOPR2795.MP4_000211110_raw!A2,0,0,D9-B9+1,1),"AP")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COUNTIF(OFFSET(GOPR2795.MP4_000211110_raw!C2,0,0,D9-B9+1,1),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COUNTIF(OFFSET(GOPR2795.MP4_000211110_raw!A2,0,0,D9-B9+1,1),"APR")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COUNTIF(OFFSET(GOPR2795.MP4_000211110_raw!C2,0,0,D9-B9+1,1),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COUNTIF(OFFSET(GOPR2795.MP4_000211110_raw!A2,0,0,D9-B9+1,1),"AA")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COUNTIF(OFFSET(GOPR2795.MP4_000211110_raw!C2,0,0,D9-B9+1,1),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COUNTIF(OFFSET(GOPR2795.MP4_000211110_raw!A2,0,0,D9-B9+1,1),"AF")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COUNTIF(OFFSET(GOPR2795.MP4_000211110_raw!C2,0,0,D9-B9+1,1),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COUNTIF(OFFSET(GOPR2795.MP4_000211110_raw!A2,0,0,D9-B9+1,1),"AG")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COUNTIF(OFFSET(GOPR2795.MP4_000211110_raw!C2,0,0,D9-B9+1,1),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COUNTIF(OFFSET(GOPR2795.MP4_000211110_raw!A2,0,0,D9-B9+1,1),"AL")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COUNTIF(OFFSET(GOPR2795.MP4_000211110_raw!C2,0,0,D9-B9+1,1),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COUNTIF(OFFSET(GOPR2795.MP4_000211110_raw!A2,0,0,D9-B9+1,1),"AT")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COUNTIF(OFFSET(GOPR2795.MP4_000211110_raw!C2,0,0,D9-B9+1,1),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COUNTIF(OFFSET(GOPR2795.MP4_000211110_raw!A2,0,0,D9-B9+1,1),"AU")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COUNTIF(OFFSET(GOPR2795.MP4_000211110_raw!C2,0,0,D9-B9+1,1),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COUNTIF(OFFSET(GOPR2795.MP4_000211110_raw!A2,0,0,D9-B9+1,1),"CB")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COUNTIF(OFFSET(GOPR2795.MP4_000211110_raw!C2,0,0,D9-B9+1,1),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COUNTIF(OFFSET(GOPR2795.MP4_000211110_raw!A2,0,0,D9-B9+1,1),"CN")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COUNTIF(OFFSET(GOPR2795.MP4_000211110_raw!C2,0,0,D9-B9+1,1),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COUNTIF(OFFSET(GOPR2795.MP4_000211110_raw!A2,0,0,D9-B9+1,1),"CORAL")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COUNTIF(OFFSET(GOPR2795.MP4_000211110_raw!C2,0,0,D9-B9+1,1),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COUNTIF(OFFSET(GOPR2795.MP4_000211110_raw!A2,0,0,D9-B9+1,1),"CORJU")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COUNTIF(OFFSET(GOPR2795.MP4_000211110_raw!A2,0,0,D9-B9+1,1),"DCY")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COUNTIF(OFFSET(GOPR2795.MP4_000211110_raw!A2,0,0,D9-B9+1,1),"DST")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COUNTIF(OFFSET(GOPR2795.MP4_000211110_raw!A2,0,0,D9-B9+1,1),"DSO")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SUM((OFFSET(GOPR2795.MP4_000211110_raw!B2,0,0,D9-B9+1,1)="ASP") * (OFFSET(GOPR2795.MP4_000211110_raw!C2,0,0,D9-B9+1,1)&lt;&gt;"TWS"))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COUNTIF(OFFSET(GOPR2795.MP4_000211110_raw!A2,0,0,D9-B9+1,1),"DC")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SUM((OFFSET(GOPR2795.MP4_000211110_raw!B2,0,0,D9-B9+1,1)="BBD") * (OFFSET(GOPR2795.MP4_000211110_raw!C2,0,0,D9-B9+1,1)&lt;&gt;"TWS"))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COUNTIF(OFFSET(GOPR2795.MP4_000211110_raw!A2,0,0,D9-B9+1,1),"DL")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SUM((OFFSET(GOPR2795.MP4_000211110_raw!B2,0,0,D9-B9+1,1)="BL") * (OFFSET(GOPR2795.MP4_000211110_raw!C2,0,0,D9-B9+1,1)&lt;&gt;"TWS"))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COUNTIF(OFFSET(GOPR2795.MP4_000211110_raw!A2,0,0,D9-B9+1,1),"DS")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SUM((OFFSET(GOPR2795.MP4_000211110_raw!B2,0,0,D9-B9+1,1)="OD") * (OFFSET(GOPR2795.MP4_000211110_raw!C2,0,0,D9-B9+1,1)&lt;&gt;"TWS"))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COUNTIF(OFFSET(GOPR2795.MP4_000211110_raw!A2,0,0,D9-B9+1,1),"EF")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SUM((OFFSET(GOPR2795.MP4_000211110_raw!B2,0,0,D9-B9+1,1)="PLA") * (OFFSET(GOPR2795.MP4_000211110_raw!C2,0,0,D9-B9+1,1)&lt;&gt;"TWS"))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COUNTIF(OFFSET(GOPR2795.MP4_000211110_raw!A2,0,0,D9-B9+1,1),"FF")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SUM((OFFSET(GOPR2795.MP4_000211110_raw!B2,0,0,D9-B9+1,1)="WBD") * (OFFSET(GOPR2795.MP4_000211110_raw!C2,0,0,D9-B9+1,1)&lt;&gt;"TWS"))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COUNTIF(OFFSET(GOPR2795.MP4_000211110_raw!A2,0,0,D9-B9+1,1),"IS")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SUM((OFFSET(GOPR2795.MP4_000211110_raw!B2,0,0,D9-B9+1,1)="YBD") * (OFFSET(GOPR2795.MP4_000211110_raw!C2,0,0,D9-B9+1,1)&lt;&gt;"TWS"))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COUNTIF(OFFSET(GOPR2795.MP4_000211110_raw!A2,0,0,D9-B9+1,1),"LC")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COUNTIF(OFFSET(GOPR2795.MP4_000211110_raw!A2,0,0,D9-B9+1,1),"MD")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(OFFSET(GOPR2795.MP4_000211110_raw!B2,0,0,D9-B9+1,1)="ASP")*( OFFSET(GOPR2795.MP4_000211110_raw!C2,0,0,D9-B9+1,1)="C"))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COUNTIF(OFFSET(GOPR2795.MP4_000211110_raw!A2,0,0,D9-B9+1,1),"MM")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(OFFSET(GOPR2795.MP4_000211110_raw!B2,0,0,D9-B9+1,1)="BBD")*( OFFSET(GOPR2795.MP4_000211110_raw!C2,0,0,D9-B9+1,1)="C"))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COUNTIF(OFFSET(GOPR2795.MP4_000211110_raw!A2,0,0,D9-B9+1,1),"MAR")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(OFFSET(GOPR2795.MP4_000211110_raw!B2,0,0,D9-B9+1,1)="BL")*( OFFSET(GOPR2795.MP4_000211110_raw!C2,0,0,D9-B9+1,1)="C"))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COUNTIF(OFFSET(GOPR2795.MP4_000211110_raw!A2,0,0,D9-B9+1,1),"MME")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(OFFSET(GOPR2795.MP4_000211110_raw!B2,0,0,D9-B9+1,1)="OD")*( OFFSET(GOPR2795.MP4_000211110_raw!C2,0,0,D9-B9+1,1)="C"))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COUNTIF(OFFSET(GOPR2795.MP4_000211110_raw!A2,0,0,D9-B9+1,1),"MILA")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(OFFSET(GOPR2795.MP4_000211110_raw!B2,0,0,D9-B9+1,1)="PLA")*( OFFSET(GOPR2795.MP4_000211110_raw!C2,0,0,D9-B9+1,1)="C"))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COUNTIF(OFFSET(GOPR2795.MP4_000211110_raw!A2,0,0,D9-B9+1,1),"MILC")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(OFFSET(GOPR2795.MP4_000211110_raw!B2,0,0,D9-B9+1,1)="WBD")*( OFFSET(GOPR2795.MP4_000211110_raw!C2,0,0,D9-B9+1,1)="C"))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COUNTIF(OFFSET(GOPR2795.MP4_000211110_raw!A2,0,0,D9-B9+1,1),"MILS")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(OFFSET(GOPR2795.MP4_000211110_raw!B2,0,0,D9-B9+1,1)="YBD")*( OFFSET(GOPR2795.MP4_000211110_raw!C2,0,0,D9-B9+1,1)="C"))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COUNTIF(OFFSET(GOPR2795.MP4_000211110_raw!A2,0,0,D9-B9+1,1),"MA")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COUNTIF(OFFSET(GOPR2795.MP4_000211110_raw!A2,0,0,D9-B9+1,1),"MC")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COUNTIF(OFFSET(GOPR2795.MP4_000211110_raw!A2,0,0,D9-B9+1,1),"MFAV")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COUNTIF(OFFSET(GOPR2795.MP4_000211110_raw!A2,0,0,D9-B9+1,1),"MFRN")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COUNTIF(OFFSET(GOPR2795.MP4_000211110_raw!A2,0,0,D9-B9+1,1),"MAN")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COUNTIF(OFFSET(GOPR2795.MP4_000211110_raw!A2,0,0,D9-B9+1,1),"MAL")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COUNTIF(OFFSET(GOPR2795.MP4_000211110_raw!A2,0,0,D9-B9+1,1),"MDA")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COUNTIF(OFFSET(GOPR2795.MP4_000211110_raw!A2,0,0,D9-B9+1,1),"MF")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COUNTIF(OFFSET(GOPR2795.MP4_000211110_raw!A2,0,0,D9-B9+1,1),"ML")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COUNTIF(OFFSET(GOPR2795.MP4_000211110_raw!A2,0,0,D9-B9+1,1),"OD")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COUNTIF(OFFSET(GOPR2795.MP4_000211110_raw!A2,0,0,D9-B9+1,1),"PA")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COUNTIF(OFFSET(GOPR2795.MP4_000211110_raw!A2,0,0,D9-B9+1,1),"PB")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COUNTIF(OFFSET(GOPR2795.MP4_000211110_raw!A2,0,0,D9-B9+1,1),"PD")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COUNTIF(OFFSET(GOPR2795.MP4_000211110_raw!A2,0,0,D9-B9+1,1),"PF")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COUNTIF(OFFSET(GOPR2795.MP4_000211110_raw!A2,0,0,D9-B9+1,1),"PP")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COUNTIF(OFFSET(GOPR2795.MP4_000211110_raw!A2,0,0,D9-B9+1,1),"SC")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COUNTIF(OFFSET(GOPR2795.MP4_000211110_raw!A2,0,0,D9-B9+1,1),"SL")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COUNTIF(OFFSET(GOPR2795.MP4_000211110_raw!A2,0,0,D9-B9+1,1),"SR")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COUNTIF(OFFSET(GOPR2795.MP4_000211110_raw!A2,0,0,D9-B9+1,1),"SS")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COUNTIF(OFFSET(GOPR2795.MP4_000211110_raw!A2,0,0,D9-B9+1,1),"SB")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COUNTIF(OFFSET(GOPR2795.MP4_000211110_raw!A2,0,0,D9-B9+1,1),"SH")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COUNTIF(OFFSET(GOPR2795.MP4_000211110_raw!A2,0,0,D9-B9+1,1),"SM")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COUNTIF(OFFSET(GOPR2795.MP4_000211110_raw!A2,0,0,D9-B9+1,1),"TA")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COUNTIF(OFFSET(GOPR2795.MP4_000211110_raw!A2,0,0,D9-B9+1,1),"BRI")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COUNTIF(OFFSET(GOPR2795.MP4_000211110_raw!A2,0,0,D9-B9+1,1),"ERY")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COUNTIF(OFFSET(GOPR2795.MP4_000211110_raw!A2,0,0,D9-B9+1,1),"EUN")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COUNTIF(OFFSET(GOPR2795.MP4_000211110_raw!A2,0,0,D9-B9+1,1),"GORG")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COUNTIF(OFFSET(GOPR2795.MP4_000211110_raw!A2,0,0,D9-B9+1,1),"ICIL")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COUNTIF(OFFSET(GOPR2795.MP4_000211110_raw!A2,0,0,D9-B9+1,1),"MUR")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COUNTIF(OFFSET(GOPR2795.MP4_000211110_raw!A2,0,0,D9-B9+1,1),"MOPS")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COUNTIF(OFFSET(GOPR2795.MP4_000211110_raw!A2,0,0,D9-B9+1,1),"PAURA")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COUNTIF(OFFSET(GOPR2795.MP4_000211110_raw!A2,0,0,D9-B9+1,1),"PRELA")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COUNTIF(OFFSET(GOPR2795.MP4_000211110_raw!A2,0,0,D9-B9+1,1),"PSDP")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COUNTIF(OFFSET(GOPR2795.MP4_000211110_raw!A2,0,0,D9-B9+1,1),"PSPT")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COUNTIF(OFFSET(GOPR2795.MP4_000211110_raw!A2,0,0,D9-B9+1,1),"PTER")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COUNTIF(OFFSET(GOPR2795.MP4_000211110_raw!A2,0,0,D9-B9+1,1),"SPO")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COUNTIF(OFFSET(GOPR2795.MP4_000211110_raw!A2,0,0,D9-B9+1,1),"PAL")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COUNTIF(OFFSET(GOPR2795.MP4_000211110_raw!A2,0,0,D9-B9+1,1),"ZO")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COUNTIF(OFFSET(GOPR2795.MP4_000211110_raw!A2,0,0,D9-B9+1,1),"AMP")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COUNTIF(OFFSET(GOPR2795.MP4_000211110_raw!A2,0,0,D9-B9+1,1),"DICT")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COUNTIF(OFFSET(GOPR2795.MP4_000211110_raw!A2,0,0,D9-B9+1,1),"HALI")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COUNTIF(OFFSET(GOPR2795.MP4_000211110_raw!A2,0,0,D9-B9+1,1),"LIAG")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COUNTIF(OFFSET(GOPR2795.MP4_000211110_raw!A2,0,0,D9-B9+1,1),"LOBO")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COUNTIF(OFFSET(GOPR2795.MP4_000211110_raw!A2,0,0,D9-B9+1,1),"MACA")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COUNTIF(OFFSET(GOPR2795.MP4_000211110_raw!A2,0,0,D9-B9+1,1),"PAD")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COUNTIF(OFFSET(GOPR2795.MP4_000211110_raw!A2,0,0,D9-B9+1,1),"POR")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COUNTIF(OFFSET(GOPR2795.MP4_000211110_raw!A2,0,0,D9-B9+1,1),"SARG")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COUNTIF(OFFSET(GOPR2795.MP4_000211110_raw!A2,0,0,D9-B9+1,1),"SCHIZ")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COUNTIF(OFFSET(GOPR2795.MP4_000211110_raw!A2,0,0,D9-B9+1,1),"STY")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COUNTIF(OFFSET(GOPR2795.MP4_000211110_raw!A2,0,0,D9-B9+1,1),"TURB")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COUNTIF(OFFSET(GOPR2795.MP4_000211110_raw!A2,0,0,D9-B9+1,1),"TURF")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COUNTIF(OFFSET(GOPR2795.MP4_000211110_raw!A2,0,0,D9-B9+1,1),"WRAN")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COUNTIF(OFFSET(GOPR2795.MP4_000211110_raw!A2,0,0,D9-B9+1,1),"CTB")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COUNTIF(OFFSET(GOPR2795.MP4_000211110_raw!A2,0,0,D9-B9+1,1),"ASC")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COUNTIF(OFFSET(GOPR2795.MP4_000211110_raw!A2,0,0,D9-B9+1,1),"O")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COUNTIF(OFFSET(GOPR2795.MP4_000211110_raw!A2,0,0,D9-B9+1,1),"DCA")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COUNTIF(OFFSET(GOPR2795.MP4_000211110_raw!A2,0,0,D9-B9+1,1),"DG")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COUNTIF(OFFSET(GOPR2795.MP4_000211110_raw!A2,0,0,D9-B9+1,1),"ODC")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COUNTIF(OFFSET(GOPR2795.MP4_000211110_raw!A2,0,0,D9-B9+1,1),"RDC")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COUNTIF(OFFSET(GOPR2795.MP4_000211110_raw!A2,0,0,D9-B9+1,1),"CALG")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COUNTIF(OFFSET(GOPR2795.MP4_000211110_raw!A2,0,0,D9-B9+1,1),"DCOR")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COUNTIF(OFFSET(GOPR2795.MP4_000211110_raw!A2,0,0,D9-B9+1,1),"S")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COUNTIF(OFFSET(GOPR2795.MP4_000211110_raw!A2,0,0,D9-B9+1,1),"R")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COUNTIF(OFFSET(GOPR2795.MP4_000211110_raw!A2,0,0,D9-B9+1,1),"UNK")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COUNTIF(OFFSET(GOPR2795.MP4_000211110_raw!A2,0,0,D9-B9+1,1),"SHAD")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COUNTIF(OFFSET(GOPR2795.MP4_000211110_raw!A2,0,0,D9-B9+1,1),"TAPE")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COUNTIF(OFFSET(GOPR2795.MP4_000211110_raw!A2,0,0,D9-B9+1,1),"WAND")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COUNTA(OFFSET(GOPR2795.MP4_000218618_raw!A2,0,0,D9-B9+1,1))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COUNTIF(OFFSET(GOPR2795.MP4_000218618_raw!C2,0,0,D9-B9+1,1),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COUNTIF(OFFSET(GOPR2795.MP4_000218618_raw!C2,0,0,D9-B9+1,1),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COUNTIF(OFFSET(GOPR2795.MP4_000218618_raw!A2,0,0,D9-B9+1,1),"AC")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COUNTIF(OFFSET(GOPR2795.MP4_000218618_raw!C2,0,0,D9-B9+1,1),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COUNTIF(OFFSET(GOPR2795.MP4_000218618_raw!A2,0,0,D9-B9+1,1),"AP")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COUNTIF(OFFSET(GOPR2795.MP4_000218618_raw!C2,0,0,D9-B9+1,1),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COUNTIF(OFFSET(GOPR2795.MP4_000218618_raw!A2,0,0,D9-B9+1,1),"APR")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COUNTIF(OFFSET(GOPR2795.MP4_000218618_raw!C2,0,0,D9-B9+1,1),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COUNTIF(OFFSET(GOPR2795.MP4_000218618_raw!A2,0,0,D9-B9+1,1),"AA")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COUNTIF(OFFSET(GOPR2795.MP4_000218618_raw!C2,0,0,D9-B9+1,1),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COUNTIF(OFFSET(GOPR2795.MP4_000218618_raw!A2,0,0,D9-B9+1,1),"AF")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COUNTIF(OFFSET(GOPR2795.MP4_000218618_raw!C2,0,0,D9-B9+1,1),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COUNTIF(OFFSET(GOPR2795.MP4_000218618_raw!A2,0,0,D9-B9+1,1),"AG")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COUNTIF(OFFSET(GOPR2795.MP4_000218618_raw!C2,0,0,D9-B9+1,1),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COUNTIF(OFFSET(GOPR2795.MP4_000218618_raw!A2,0,0,D9-B9+1,1),"AL")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COUNTIF(OFFSET(GOPR2795.MP4_000218618_raw!C2,0,0,D9-B9+1,1),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COUNTIF(OFFSET(GOPR2795.MP4_000218618_raw!A2,0,0,D9-B9+1,1),"AT")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COUNTIF(OFFSET(GOPR2795.MP4_000218618_raw!C2,0,0,D9-B9+1,1),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COUNTIF(OFFSET(GOPR2795.MP4_000218618_raw!A2,0,0,D9-B9+1,1),"AU")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COUNTIF(OFFSET(GOPR2795.MP4_000218618_raw!C2,0,0,D9-B9+1,1),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COUNTIF(OFFSET(GOPR2795.MP4_000218618_raw!A2,0,0,D9-B9+1,1),"CB")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COUNTIF(OFFSET(GOPR2795.MP4_000218618_raw!C2,0,0,D9-B9+1,1),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COUNTIF(OFFSET(GOPR2795.MP4_000218618_raw!A2,0,0,D9-B9+1,1),"CN")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COUNTIF(OFFSET(GOPR2795.MP4_000218618_raw!C2,0,0,D9-B9+1,1),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COUNTIF(OFFSET(GOPR2795.MP4_000218618_raw!A2,0,0,D9-B9+1,1),"CORAL")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COUNTIF(OFFSET(GOPR2795.MP4_000218618_raw!C2,0,0,D9-B9+1,1),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COUNTIF(OFFSET(GOPR2795.MP4_000218618_raw!A2,0,0,D9-B9+1,1),"CORJU")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COUNTIF(OFFSET(GOPR2795.MP4_000218618_raw!A2,0,0,D9-B9+1,1),"DCY")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COUNTIF(OFFSET(GOPR2795.MP4_000218618_raw!A2,0,0,D9-B9+1,1),"DST")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COUNTIF(OFFSET(GOPR2795.MP4_000218618_raw!A2,0,0,D9-B9+1,1),"DSO")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SUM((OFFSET(GOPR2795.MP4_000218618_raw!B2,0,0,D9-B9+1,1)="ASP") * (OFFSET(GOPR2795.MP4_000218618_raw!C2,0,0,D9-B9+1,1)&lt;&gt;"TWS"))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COUNTIF(OFFSET(GOPR2795.MP4_000218618_raw!A2,0,0,D9-B9+1,1),"DC")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SUM((OFFSET(GOPR2795.MP4_000218618_raw!B2,0,0,D9-B9+1,1)="BBD") * (OFFSET(GOPR2795.MP4_000218618_raw!C2,0,0,D9-B9+1,1)&lt;&gt;"TWS"))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COUNTIF(OFFSET(GOPR2795.MP4_000218618_raw!A2,0,0,D9-B9+1,1),"DL")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SUM((OFFSET(GOPR2795.MP4_000218618_raw!B2,0,0,D9-B9+1,1)="BL") * (OFFSET(GOPR2795.MP4_000218618_raw!C2,0,0,D9-B9+1,1)&lt;&gt;"TWS"))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COUNTIF(OFFSET(GOPR2795.MP4_000218618_raw!A2,0,0,D9-B9+1,1),"DS")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SUM((OFFSET(GOPR2795.MP4_000218618_raw!B2,0,0,D9-B9+1,1)="OD") * (OFFSET(GOPR2795.MP4_000218618_raw!C2,0,0,D9-B9+1,1)&lt;&gt;"TWS"))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COUNTIF(OFFSET(GOPR2795.MP4_000218618_raw!A2,0,0,D9-B9+1,1),"EF")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SUM((OFFSET(GOPR2795.MP4_000218618_raw!B2,0,0,D9-B9+1,1)="PLA") * (OFFSET(GOPR2795.MP4_000218618_raw!C2,0,0,D9-B9+1,1)&lt;&gt;"TWS"))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COUNTIF(OFFSET(GOPR2795.MP4_000218618_raw!A2,0,0,D9-B9+1,1),"FF")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SUM((OFFSET(GOPR2795.MP4_000218618_raw!B2,0,0,D9-B9+1,1)="WBD") * (OFFSET(GOPR2795.MP4_000218618_raw!C2,0,0,D9-B9+1,1)&lt;&gt;"TWS"))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COUNTIF(OFFSET(GOPR2795.MP4_000218618_raw!A2,0,0,D9-B9+1,1),"IS")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SUM((OFFSET(GOPR2795.MP4_000218618_raw!B2,0,0,D9-B9+1,1)="YBD") * (OFFSET(GOPR2795.MP4_000218618_raw!C2,0,0,D9-B9+1,1)&lt;&gt;"TWS"))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COUNTIF(OFFSET(GOPR2795.MP4_000218618_raw!A2,0,0,D9-B9+1,1),"LC")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COUNTIF(OFFSET(GOPR2795.MP4_000218618_raw!A2,0,0,D9-B9+1,1),"MD")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(OFFSET(GOPR2795.MP4_000218618_raw!B2,0,0,D9-B9+1,1)="ASP")*( OFFSET(GOPR2795.MP4_000218618_raw!C2,0,0,D9-B9+1,1)="C"))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COUNTIF(OFFSET(GOPR2795.MP4_000218618_raw!A2,0,0,D9-B9+1,1),"MM")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(OFFSET(GOPR2795.MP4_000218618_raw!B2,0,0,D9-B9+1,1)="BBD")*( OFFSET(GOPR2795.MP4_000218618_raw!C2,0,0,D9-B9+1,1)="C"))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COUNTIF(OFFSET(GOPR2795.MP4_000218618_raw!A2,0,0,D9-B9+1,1),"MAR")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(OFFSET(GOPR2795.MP4_000218618_raw!B2,0,0,D9-B9+1,1)="BL")*( OFFSET(GOPR2795.MP4_000218618_raw!C2,0,0,D9-B9+1,1)="C"))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COUNTIF(OFFSET(GOPR2795.MP4_000218618_raw!A2,0,0,D9-B9+1,1),"MME")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(OFFSET(GOPR2795.MP4_000218618_raw!B2,0,0,D9-B9+1,1)="OD")*( OFFSET(GOPR2795.MP4_000218618_raw!C2,0,0,D9-B9+1,1)="C"))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COUNTIF(OFFSET(GOPR2795.MP4_000218618_raw!A2,0,0,D9-B9+1,1),"MILA")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(OFFSET(GOPR2795.MP4_000218618_raw!B2,0,0,D9-B9+1,1)="PLA")*( OFFSET(GOPR2795.MP4_000218618_raw!C2,0,0,D9-B9+1,1)="C"))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COUNTIF(OFFSET(GOPR2795.MP4_000218618_raw!A2,0,0,D9-B9+1,1),"MILC")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(OFFSET(GOPR2795.MP4_000218618_raw!B2,0,0,D9-B9+1,1)="WBD")*( OFFSET(GOPR2795.MP4_000218618_raw!C2,0,0,D9-B9+1,1)="C"))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COUNTIF(OFFSET(GOPR2795.MP4_000218618_raw!A2,0,0,D9-B9+1,1),"MILS")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(OFFSET(GOPR2795.MP4_000218618_raw!B2,0,0,D9-B9+1,1)="YBD")*( OFFSET(GOPR2795.MP4_000218618_raw!C2,0,0,D9-B9+1,1)="C"))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COUNTIF(OFFSET(GOPR2795.MP4_000218618_raw!A2,0,0,D9-B9+1,1),"MA")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COUNTIF(OFFSET(GOPR2795.MP4_000218618_raw!A2,0,0,D9-B9+1,1),"MC")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COUNTIF(OFFSET(GOPR2795.MP4_000218618_raw!A2,0,0,D9-B9+1,1),"MFAV")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COUNTIF(OFFSET(GOPR2795.MP4_000218618_raw!A2,0,0,D9-B9+1,1),"MFRN")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COUNTIF(OFFSET(GOPR2795.MP4_000218618_raw!A2,0,0,D9-B9+1,1),"MAN")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COUNTIF(OFFSET(GOPR2795.MP4_000218618_raw!A2,0,0,D9-B9+1,1),"MAL")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COUNTIF(OFFSET(GOPR2795.MP4_000218618_raw!A2,0,0,D9-B9+1,1),"MDA")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COUNTIF(OFFSET(GOPR2795.MP4_000218618_raw!A2,0,0,D9-B9+1,1),"MF")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COUNTIF(OFFSET(GOPR2795.MP4_000218618_raw!A2,0,0,D9-B9+1,1),"ML")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COUNTIF(OFFSET(GOPR2795.MP4_000218618_raw!A2,0,0,D9-B9+1,1),"OD")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COUNTIF(OFFSET(GOPR2795.MP4_000218618_raw!A2,0,0,D9-B9+1,1),"PA")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COUNTIF(OFFSET(GOPR2795.MP4_000218618_raw!A2,0,0,D9-B9+1,1),"PB")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COUNTIF(OFFSET(GOPR2795.MP4_000218618_raw!A2,0,0,D9-B9+1,1),"PD")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COUNTIF(OFFSET(GOPR2795.MP4_000218618_raw!A2,0,0,D9-B9+1,1),"PF")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COUNTIF(OFFSET(GOPR2795.MP4_000218618_raw!A2,0,0,D9-B9+1,1),"PP")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COUNTIF(OFFSET(GOPR2795.MP4_000218618_raw!A2,0,0,D9-B9+1,1),"SC")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COUNTIF(OFFSET(GOPR2795.MP4_000218618_raw!A2,0,0,D9-B9+1,1),"SL")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COUNTIF(OFFSET(GOPR2795.MP4_000218618_raw!A2,0,0,D9-B9+1,1),"SR")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COUNTIF(OFFSET(GOPR2795.MP4_000218618_raw!A2,0,0,D9-B9+1,1),"SS")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COUNTIF(OFFSET(GOPR2795.MP4_000218618_raw!A2,0,0,D9-B9+1,1),"SB")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COUNTIF(OFFSET(GOPR2795.MP4_000218618_raw!A2,0,0,D9-B9+1,1),"SH")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COUNTIF(OFFSET(GOPR2795.MP4_000218618_raw!A2,0,0,D9-B9+1,1),"SM")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COUNTIF(OFFSET(GOPR2795.MP4_000218618_raw!A2,0,0,D9-B9+1,1),"TA")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COUNTIF(OFFSET(GOPR2795.MP4_000218618_raw!A2,0,0,D9-B9+1,1),"BRI")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COUNTIF(OFFSET(GOPR2795.MP4_000218618_raw!A2,0,0,D9-B9+1,1),"ERY")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COUNTIF(OFFSET(GOPR2795.MP4_000218618_raw!A2,0,0,D9-B9+1,1),"EUN")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COUNTIF(OFFSET(GOPR2795.MP4_000218618_raw!A2,0,0,D9-B9+1,1),"GORG")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COUNTIF(OFFSET(GOPR2795.MP4_000218618_raw!A2,0,0,D9-B9+1,1),"ICIL")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COUNTIF(OFFSET(GOPR2795.MP4_000218618_raw!A2,0,0,D9-B9+1,1),"MUR")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COUNTIF(OFFSET(GOPR2795.MP4_000218618_raw!A2,0,0,D9-B9+1,1),"MOPS")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COUNTIF(OFFSET(GOPR2795.MP4_000218618_raw!A2,0,0,D9-B9+1,1),"PAURA")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COUNTIF(OFFSET(GOPR2795.MP4_000218618_raw!A2,0,0,D9-B9+1,1),"PRELA")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COUNTIF(OFFSET(GOPR2795.MP4_000218618_raw!A2,0,0,D9-B9+1,1),"PSDP")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COUNTIF(OFFSET(GOPR2795.MP4_000218618_raw!A2,0,0,D9-B9+1,1),"PSPT")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COUNTIF(OFFSET(GOPR2795.MP4_000218618_raw!A2,0,0,D9-B9+1,1),"PTER")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COUNTIF(OFFSET(GOPR2795.MP4_000218618_raw!A2,0,0,D9-B9+1,1),"SPO")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COUNTIF(OFFSET(GOPR2795.MP4_000218618_raw!A2,0,0,D9-B9+1,1),"PAL")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COUNTIF(OFFSET(GOPR2795.MP4_000218618_raw!A2,0,0,D9-B9+1,1),"ZO")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COUNTIF(OFFSET(GOPR2795.MP4_000218618_raw!A2,0,0,D9-B9+1,1),"AMP")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COUNTIF(OFFSET(GOPR2795.MP4_000218618_raw!A2,0,0,D9-B9+1,1),"DICT")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COUNTIF(OFFSET(GOPR2795.MP4_000218618_raw!A2,0,0,D9-B9+1,1),"HALI")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COUNTIF(OFFSET(GOPR2795.MP4_000218618_raw!A2,0,0,D9-B9+1,1),"LIAG")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COUNTIF(OFFSET(GOPR2795.MP4_000218618_raw!A2,0,0,D9-B9+1,1),"LOBO")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COUNTIF(OFFSET(GOPR2795.MP4_000218618_raw!A2,0,0,D9-B9+1,1),"MACA")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COUNTIF(OFFSET(GOPR2795.MP4_000218618_raw!A2,0,0,D9-B9+1,1),"PAD")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COUNTIF(OFFSET(GOPR2795.MP4_000218618_raw!A2,0,0,D9-B9+1,1),"POR")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COUNTIF(OFFSET(GOPR2795.MP4_000218618_raw!A2,0,0,D9-B9+1,1),"SARG")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COUNTIF(OFFSET(GOPR2795.MP4_000218618_raw!A2,0,0,D9-B9+1,1),"SCHIZ")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COUNTIF(OFFSET(GOPR2795.MP4_000218618_raw!A2,0,0,D9-B9+1,1),"STY")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COUNTIF(OFFSET(GOPR2795.MP4_000218618_raw!A2,0,0,D9-B9+1,1),"TURB")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COUNTIF(OFFSET(GOPR2795.MP4_000218618_raw!A2,0,0,D9-B9+1,1),"TURF")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COUNTIF(OFFSET(GOPR2795.MP4_000218618_raw!A2,0,0,D9-B9+1,1),"WRAN")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COUNTIF(OFFSET(GOPR2795.MP4_000218618_raw!A2,0,0,D9-B9+1,1),"CTB")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COUNTIF(OFFSET(GOPR2795.MP4_000218618_raw!A2,0,0,D9-B9+1,1),"ASC")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COUNTIF(OFFSET(GOPR2795.MP4_000218618_raw!A2,0,0,D9-B9+1,1),"O")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COUNTIF(OFFSET(GOPR2795.MP4_000218618_raw!A2,0,0,D9-B9+1,1),"DCA")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COUNTIF(OFFSET(GOPR2795.MP4_000218618_raw!A2,0,0,D9-B9+1,1),"DG")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COUNTIF(OFFSET(GOPR2795.MP4_000218618_raw!A2,0,0,D9-B9+1,1),"ODC")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COUNTIF(OFFSET(GOPR2795.MP4_000218618_raw!A2,0,0,D9-B9+1,1),"RDC")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COUNTIF(OFFSET(GOPR2795.MP4_000218618_raw!A2,0,0,D9-B9+1,1),"CALG")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COUNTIF(OFFSET(GOPR2795.MP4_000218618_raw!A2,0,0,D9-B9+1,1),"DCOR")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COUNTIF(OFFSET(GOPR2795.MP4_000218618_raw!A2,0,0,D9-B9+1,1),"S")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COUNTIF(OFFSET(GOPR2795.MP4_000218618_raw!A2,0,0,D9-B9+1,1),"R")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COUNTIF(OFFSET(GOPR2795.MP4_000218618_raw!A2,0,0,D9-B9+1,1),"UNK")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COUNTIF(OFFSET(GOPR2795.MP4_000218618_raw!A2,0,0,D9-B9+1,1),"SHAD")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COUNTIF(OFFSET(GOPR2795.MP4_000218618_raw!A2,0,0,D9-B9+1,1),"TAPE")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COUNTIF(OFFSET(GOPR2795.MP4_000218618_raw!A2,0,0,D9-B9+1,1),"WAND")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COUNTA(OFFSET(GOPR2795.MP4_000226125_raw!A2,0,0,D9-B9+1,1))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COUNTIF(OFFSET(GOPR2795.MP4_000226125_raw!C2,0,0,D9-B9+1,1),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COUNTIF(OFFSET(GOPR2795.MP4_000226125_raw!C2,0,0,D9-B9+1,1),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COUNTIF(OFFSET(GOPR2795.MP4_000226125_raw!A2,0,0,D9-B9+1,1),"AC")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COUNTIF(OFFSET(GOPR2795.MP4_000226125_raw!C2,0,0,D9-B9+1,1),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COUNTIF(OFFSET(GOPR2795.MP4_000226125_raw!A2,0,0,D9-B9+1,1),"AP")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COUNTIF(OFFSET(GOPR2795.MP4_000226125_raw!C2,0,0,D9-B9+1,1),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COUNTIF(OFFSET(GOPR2795.MP4_000226125_raw!A2,0,0,D9-B9+1,1),"APR")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COUNTIF(OFFSET(GOPR2795.MP4_000226125_raw!C2,0,0,D9-B9+1,1),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COUNTIF(OFFSET(GOPR2795.MP4_000226125_raw!A2,0,0,D9-B9+1,1),"AA")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COUNTIF(OFFSET(GOPR2795.MP4_000226125_raw!C2,0,0,D9-B9+1,1),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COUNTIF(OFFSET(GOPR2795.MP4_000226125_raw!A2,0,0,D9-B9+1,1),"AF")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COUNTIF(OFFSET(GOPR2795.MP4_000226125_raw!C2,0,0,D9-B9+1,1),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COUNTIF(OFFSET(GOPR2795.MP4_000226125_raw!A2,0,0,D9-B9+1,1),"AG")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COUNTIF(OFFSET(GOPR2795.MP4_000226125_raw!C2,0,0,D9-B9+1,1),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COUNTIF(OFFSET(GOPR2795.MP4_000226125_raw!A2,0,0,D9-B9+1,1),"AL")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COUNTIF(OFFSET(GOPR2795.MP4_000226125_raw!C2,0,0,D9-B9+1,1),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COUNTIF(OFFSET(GOPR2795.MP4_000226125_raw!A2,0,0,D9-B9+1,1),"AT")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COUNTIF(OFFSET(GOPR2795.MP4_000226125_raw!C2,0,0,D9-B9+1,1),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COUNTIF(OFFSET(GOPR2795.MP4_000226125_raw!A2,0,0,D9-B9+1,1),"AU")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COUNTIF(OFFSET(GOPR2795.MP4_000226125_raw!C2,0,0,D9-B9+1,1),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COUNTIF(OFFSET(GOPR2795.MP4_000226125_raw!A2,0,0,D9-B9+1,1),"CB")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COUNTIF(OFFSET(GOPR2795.MP4_000226125_raw!C2,0,0,D9-B9+1,1),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COUNTIF(OFFSET(GOPR2795.MP4_000226125_raw!A2,0,0,D9-B9+1,1),"CN")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COUNTIF(OFFSET(GOPR2795.MP4_000226125_raw!C2,0,0,D9-B9+1,1),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COUNTIF(OFFSET(GOPR2795.MP4_000226125_raw!A2,0,0,D9-B9+1,1),"CORAL")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COUNTIF(OFFSET(GOPR2795.MP4_000226125_raw!C2,0,0,D9-B9+1,1),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COUNTIF(OFFSET(GOPR2795.MP4_000226125_raw!A2,0,0,D9-B9+1,1),"CORJU")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COUNTIF(OFFSET(GOPR2795.MP4_000226125_raw!A2,0,0,D9-B9+1,1),"DCY")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COUNTIF(OFFSET(GOPR2795.MP4_000226125_raw!A2,0,0,D9-B9+1,1),"DST")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COUNTIF(OFFSET(GOPR2795.MP4_000226125_raw!A2,0,0,D9-B9+1,1),"DSO")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SUM((OFFSET(GOPR2795.MP4_000226125_raw!B2,0,0,D9-B9+1,1)="ASP") * (OFFSET(GOPR2795.MP4_000226125_raw!C2,0,0,D9-B9+1,1)&lt;&gt;"TWS"))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COUNTIF(OFFSET(GOPR2795.MP4_000226125_raw!A2,0,0,D9-B9+1,1),"DC")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SUM((OFFSET(GOPR2795.MP4_000226125_raw!B2,0,0,D9-B9+1,1)="BBD") * (OFFSET(GOPR2795.MP4_000226125_raw!C2,0,0,D9-B9+1,1)&lt;&gt;"TWS"))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COUNTIF(OFFSET(GOPR2795.MP4_000226125_raw!A2,0,0,D9-B9+1,1),"DL")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SUM((OFFSET(GOPR2795.MP4_000226125_raw!B2,0,0,D9-B9+1,1)="BL") * (OFFSET(GOPR2795.MP4_000226125_raw!C2,0,0,D9-B9+1,1)&lt;&gt;"TWS"))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COUNTIF(OFFSET(GOPR2795.MP4_000226125_raw!A2,0,0,D9-B9+1,1),"DS")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SUM((OFFSET(GOPR2795.MP4_000226125_raw!B2,0,0,D9-B9+1,1)="OD") * (OFFSET(GOPR2795.MP4_000226125_raw!C2,0,0,D9-B9+1,1)&lt;&gt;"TWS"))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COUNTIF(OFFSET(GOPR2795.MP4_000226125_raw!A2,0,0,D9-B9+1,1),"EF")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SUM((OFFSET(GOPR2795.MP4_000226125_raw!B2,0,0,D9-B9+1,1)="PLA") * (OFFSET(GOPR2795.MP4_000226125_raw!C2,0,0,D9-B9+1,1)&lt;&gt;"TWS"))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COUNTIF(OFFSET(GOPR2795.MP4_000226125_raw!A2,0,0,D9-B9+1,1),"FF")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SUM((OFFSET(GOPR2795.MP4_000226125_raw!B2,0,0,D9-B9+1,1)="WBD") * (OFFSET(GOPR2795.MP4_000226125_raw!C2,0,0,D9-B9+1,1)&lt;&gt;"TWS"))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COUNTIF(OFFSET(GOPR2795.MP4_000226125_raw!A2,0,0,D9-B9+1,1),"IS")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SUM((OFFSET(GOPR2795.MP4_000226125_raw!B2,0,0,D9-B9+1,1)="YBD") * (OFFSET(GOPR2795.MP4_000226125_raw!C2,0,0,D9-B9+1,1)&lt;&gt;"TWS"))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COUNTIF(OFFSET(GOPR2795.MP4_000226125_raw!A2,0,0,D9-B9+1,1),"LC")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COUNTIF(OFFSET(GOPR2795.MP4_000226125_raw!A2,0,0,D9-B9+1,1),"MD")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(OFFSET(GOPR2795.MP4_000226125_raw!B2,0,0,D9-B9+1,1)="ASP")*( OFFSET(GOPR2795.MP4_000226125_raw!C2,0,0,D9-B9+1,1)="C"))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COUNTIF(OFFSET(GOPR2795.MP4_000226125_raw!A2,0,0,D9-B9+1,1),"MM")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(OFFSET(GOPR2795.MP4_000226125_raw!B2,0,0,D9-B9+1,1)="BBD")*( OFFSET(GOPR2795.MP4_000226125_raw!C2,0,0,D9-B9+1,1)="C"))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COUNTIF(OFFSET(GOPR2795.MP4_000226125_raw!A2,0,0,D9-B9+1,1),"MAR")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(OFFSET(GOPR2795.MP4_000226125_raw!B2,0,0,D9-B9+1,1)="BL")*( OFFSET(GOPR2795.MP4_000226125_raw!C2,0,0,D9-B9+1,1)="C"))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COUNTIF(OFFSET(GOPR2795.MP4_000226125_raw!A2,0,0,D9-B9+1,1),"MME")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(OFFSET(GOPR2795.MP4_000226125_raw!B2,0,0,D9-B9+1,1)="OD")*( OFFSET(GOPR2795.MP4_000226125_raw!C2,0,0,D9-B9+1,1)="C"))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COUNTIF(OFFSET(GOPR2795.MP4_000226125_raw!A2,0,0,D9-B9+1,1),"MILA")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(OFFSET(GOPR2795.MP4_000226125_raw!B2,0,0,D9-B9+1,1)="PLA")*( OFFSET(GOPR2795.MP4_000226125_raw!C2,0,0,D9-B9+1,1)="C"))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COUNTIF(OFFSET(GOPR2795.MP4_000226125_raw!A2,0,0,D9-B9+1,1),"MILC")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(OFFSET(GOPR2795.MP4_000226125_raw!B2,0,0,D9-B9+1,1)="WBD")*( OFFSET(GOPR2795.MP4_000226125_raw!C2,0,0,D9-B9+1,1)="C"))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COUNTIF(OFFSET(GOPR2795.MP4_000226125_raw!A2,0,0,D9-B9+1,1),"MILS")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(OFFSET(GOPR2795.MP4_000226125_raw!B2,0,0,D9-B9+1,1)="YBD")*( OFFSET(GOPR2795.MP4_000226125_raw!C2,0,0,D9-B9+1,1)="C"))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COUNTIF(OFFSET(GOPR2795.MP4_000226125_raw!A2,0,0,D9-B9+1,1),"MA")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COUNTIF(OFFSET(GOPR2795.MP4_000226125_raw!A2,0,0,D9-B9+1,1),"MC")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COUNTIF(OFFSET(GOPR2795.MP4_000226125_raw!A2,0,0,D9-B9+1,1),"MFAV")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COUNTIF(OFFSET(GOPR2795.MP4_000226125_raw!A2,0,0,D9-B9+1,1),"MFRN")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COUNTIF(OFFSET(GOPR2795.MP4_000226125_raw!A2,0,0,D9-B9+1,1),"MAN")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COUNTIF(OFFSET(GOPR2795.MP4_000226125_raw!A2,0,0,D9-B9+1,1),"MAL")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COUNTIF(OFFSET(GOPR2795.MP4_000226125_raw!A2,0,0,D9-B9+1,1),"MDA")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COUNTIF(OFFSET(GOPR2795.MP4_000226125_raw!A2,0,0,D9-B9+1,1),"MF")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COUNTIF(OFFSET(GOPR2795.MP4_000226125_raw!A2,0,0,D9-B9+1,1),"ML")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COUNTIF(OFFSET(GOPR2795.MP4_000226125_raw!A2,0,0,D9-B9+1,1),"OD")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COUNTIF(OFFSET(GOPR2795.MP4_000226125_raw!A2,0,0,D9-B9+1,1),"PA")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COUNTIF(OFFSET(GOPR2795.MP4_000226125_raw!A2,0,0,D9-B9+1,1),"PB")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COUNTIF(OFFSET(GOPR2795.MP4_000226125_raw!A2,0,0,D9-B9+1,1),"PD")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COUNTIF(OFFSET(GOPR2795.MP4_000226125_raw!A2,0,0,D9-B9+1,1),"PF")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COUNTIF(OFFSET(GOPR2795.MP4_000226125_raw!A2,0,0,D9-B9+1,1),"PP")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COUNTIF(OFFSET(GOPR2795.MP4_000226125_raw!A2,0,0,D9-B9+1,1),"SC")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COUNTIF(OFFSET(GOPR2795.MP4_000226125_raw!A2,0,0,D9-B9+1,1),"SL")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COUNTIF(OFFSET(GOPR2795.MP4_000226125_raw!A2,0,0,D9-B9+1,1),"SR")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COUNTIF(OFFSET(GOPR2795.MP4_000226125_raw!A2,0,0,D9-B9+1,1),"SS")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COUNTIF(OFFSET(GOPR2795.MP4_000226125_raw!A2,0,0,D9-B9+1,1),"SB")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COUNTIF(OFFSET(GOPR2795.MP4_000226125_raw!A2,0,0,D9-B9+1,1),"SH")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COUNTIF(OFFSET(GOPR2795.MP4_000226125_raw!A2,0,0,D9-B9+1,1),"SM")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COUNTIF(OFFSET(GOPR2795.MP4_000226125_raw!A2,0,0,D9-B9+1,1),"TA")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COUNTIF(OFFSET(GOPR2795.MP4_000226125_raw!A2,0,0,D9-B9+1,1),"BRI")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COUNTIF(OFFSET(GOPR2795.MP4_000226125_raw!A2,0,0,D9-B9+1,1),"ERY")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COUNTIF(OFFSET(GOPR2795.MP4_000226125_raw!A2,0,0,D9-B9+1,1),"EUN")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COUNTIF(OFFSET(GOPR2795.MP4_000226125_raw!A2,0,0,D9-B9+1,1),"GORG")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COUNTIF(OFFSET(GOPR2795.MP4_000226125_raw!A2,0,0,D9-B9+1,1),"ICIL")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COUNTIF(OFFSET(GOPR2795.MP4_000226125_raw!A2,0,0,D9-B9+1,1),"MUR")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COUNTIF(OFFSET(GOPR2795.MP4_000226125_raw!A2,0,0,D9-B9+1,1),"MOPS")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COUNTIF(OFFSET(GOPR2795.MP4_000226125_raw!A2,0,0,D9-B9+1,1),"PAURA")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COUNTIF(OFFSET(GOPR2795.MP4_000226125_raw!A2,0,0,D9-B9+1,1),"PRELA")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COUNTIF(OFFSET(GOPR2795.MP4_000226125_raw!A2,0,0,D9-B9+1,1),"PSDP")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COUNTIF(OFFSET(GOPR2795.MP4_000226125_raw!A2,0,0,D9-B9+1,1),"PSPT")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COUNTIF(OFFSET(GOPR2795.MP4_000226125_raw!A2,0,0,D9-B9+1,1),"PTER")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COUNTIF(OFFSET(GOPR2795.MP4_000226125_raw!A2,0,0,D9-B9+1,1),"SPO")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COUNTIF(OFFSET(GOPR2795.MP4_000226125_raw!A2,0,0,D9-B9+1,1),"PAL")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COUNTIF(OFFSET(GOPR2795.MP4_000226125_raw!A2,0,0,D9-B9+1,1),"ZO")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COUNTIF(OFFSET(GOPR2795.MP4_000226125_raw!A2,0,0,D9-B9+1,1),"AMP")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COUNTIF(OFFSET(GOPR2795.MP4_000226125_raw!A2,0,0,D9-B9+1,1),"DICT")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COUNTIF(OFFSET(GOPR2795.MP4_000226125_raw!A2,0,0,D9-B9+1,1),"HALI")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COUNTIF(OFFSET(GOPR2795.MP4_000226125_raw!A2,0,0,D9-B9+1,1),"LIAG")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COUNTIF(OFFSET(GOPR2795.MP4_000226125_raw!A2,0,0,D9-B9+1,1),"LOBO")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COUNTIF(OFFSET(GOPR2795.MP4_000226125_raw!A2,0,0,D9-B9+1,1),"MACA")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COUNTIF(OFFSET(GOPR2795.MP4_000226125_raw!A2,0,0,D9-B9+1,1),"PAD")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COUNTIF(OFFSET(GOPR2795.MP4_000226125_raw!A2,0,0,D9-B9+1,1),"POR")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COUNTIF(OFFSET(GOPR2795.MP4_000226125_raw!A2,0,0,D9-B9+1,1),"SARG")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COUNTIF(OFFSET(GOPR2795.MP4_000226125_raw!A2,0,0,D9-B9+1,1),"SCHIZ")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COUNTIF(OFFSET(GOPR2795.MP4_000226125_raw!A2,0,0,D9-B9+1,1),"STY")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COUNTIF(OFFSET(GOPR2795.MP4_000226125_raw!A2,0,0,D9-B9+1,1),"TURB")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COUNTIF(OFFSET(GOPR2795.MP4_000226125_raw!A2,0,0,D9-B9+1,1),"TURF")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COUNTIF(OFFSET(GOPR2795.MP4_000226125_raw!A2,0,0,D9-B9+1,1),"WRAN")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COUNTIF(OFFSET(GOPR2795.MP4_000226125_raw!A2,0,0,D9-B9+1,1),"CTB")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COUNTIF(OFFSET(GOPR2795.MP4_000226125_raw!A2,0,0,D9-B9+1,1),"ASC")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COUNTIF(OFFSET(GOPR2795.MP4_000226125_raw!A2,0,0,D9-B9+1,1),"O")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COUNTIF(OFFSET(GOPR2795.MP4_000226125_raw!A2,0,0,D9-B9+1,1),"DCA")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COUNTIF(OFFSET(GOPR2795.MP4_000226125_raw!A2,0,0,D9-B9+1,1),"DG")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COUNTIF(OFFSET(GOPR2795.MP4_000226125_raw!A2,0,0,D9-B9+1,1),"ODC")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COUNTIF(OFFSET(GOPR2795.MP4_000226125_raw!A2,0,0,D9-B9+1,1),"RDC")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COUNTIF(OFFSET(GOPR2795.MP4_000226125_raw!A2,0,0,D9-B9+1,1),"CALG")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COUNTIF(OFFSET(GOPR2795.MP4_000226125_raw!A2,0,0,D9-B9+1,1),"DCOR")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COUNTIF(OFFSET(GOPR2795.MP4_000226125_raw!A2,0,0,D9-B9+1,1),"S")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COUNTIF(OFFSET(GOPR2795.MP4_000226125_raw!A2,0,0,D9-B9+1,1),"R")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COUNTIF(OFFSET(GOPR2795.MP4_000226125_raw!A2,0,0,D9-B9+1,1),"UNK")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COUNTIF(OFFSET(GOPR2795.MP4_000226125_raw!A2,0,0,D9-B9+1,1),"SHAD")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COUNTIF(OFFSET(GOPR2795.MP4_000226125_raw!A2,0,0,D9-B9+1,1),"TAPE")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COUNTIF(OFFSET(GOPR2795.MP4_000226125_raw!A2,0,0,D9-B9+1,1),"WAND")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COUNTA(OFFSET(GOPR2795.MP4_000233633_raw!A2,0,0,D9-B9+1,1))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COUNTIF(OFFSET(GOPR2795.MP4_000233633_raw!C2,0,0,D9-B9+1,1),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COUNTIF(OFFSET(GOPR2795.MP4_000233633_raw!C2,0,0,D9-B9+1,1),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COUNTIF(OFFSET(GOPR2795.MP4_000233633_raw!A2,0,0,D9-B9+1,1),"AC")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COUNTIF(OFFSET(GOPR2795.MP4_000233633_raw!C2,0,0,D9-B9+1,1),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COUNTIF(OFFSET(GOPR2795.MP4_000233633_raw!A2,0,0,D9-B9+1,1),"AP")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COUNTIF(OFFSET(GOPR2795.MP4_000233633_raw!C2,0,0,D9-B9+1,1),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COUNTIF(OFFSET(GOPR2795.MP4_000233633_raw!A2,0,0,D9-B9+1,1),"APR")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COUNTIF(OFFSET(GOPR2795.MP4_000233633_raw!C2,0,0,D9-B9+1,1),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COUNTIF(OFFSET(GOPR2795.MP4_000233633_raw!A2,0,0,D9-B9+1,1),"AA")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COUNTIF(OFFSET(GOPR2795.MP4_000233633_raw!C2,0,0,D9-B9+1,1),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COUNTIF(OFFSET(GOPR2795.MP4_000233633_raw!A2,0,0,D9-B9+1,1),"AF")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COUNTIF(OFFSET(GOPR2795.MP4_000233633_raw!C2,0,0,D9-B9+1,1),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COUNTIF(OFFSET(GOPR2795.MP4_000233633_raw!A2,0,0,D9-B9+1,1),"AG")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COUNTIF(OFFSET(GOPR2795.MP4_000233633_raw!C2,0,0,D9-B9+1,1),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COUNTIF(OFFSET(GOPR2795.MP4_000233633_raw!A2,0,0,D9-B9+1,1),"AL")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COUNTIF(OFFSET(GOPR2795.MP4_000233633_raw!C2,0,0,D9-B9+1,1),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COUNTIF(OFFSET(GOPR2795.MP4_000233633_raw!A2,0,0,D9-B9+1,1),"AT")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COUNTIF(OFFSET(GOPR2795.MP4_000233633_raw!C2,0,0,D9-B9+1,1),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COUNTIF(OFFSET(GOPR2795.MP4_000233633_raw!A2,0,0,D9-B9+1,1),"AU")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COUNTIF(OFFSET(GOPR2795.MP4_000233633_raw!C2,0,0,D9-B9+1,1),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COUNTIF(OFFSET(GOPR2795.MP4_000233633_raw!A2,0,0,D9-B9+1,1),"CB")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COUNTIF(OFFSET(GOPR2795.MP4_000233633_raw!C2,0,0,D9-B9+1,1),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COUNTIF(OFFSET(GOPR2795.MP4_000233633_raw!A2,0,0,D9-B9+1,1),"CN")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COUNTIF(OFFSET(GOPR2795.MP4_000233633_raw!C2,0,0,D9-B9+1,1),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COUNTIF(OFFSET(GOPR2795.MP4_000233633_raw!A2,0,0,D9-B9+1,1),"CORAL")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COUNTIF(OFFSET(GOPR2795.MP4_000233633_raw!C2,0,0,D9-B9+1,1),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COUNTIF(OFFSET(GOPR2795.MP4_000233633_raw!A2,0,0,D9-B9+1,1),"CORJU")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COUNTIF(OFFSET(GOPR2795.MP4_000233633_raw!A2,0,0,D9-B9+1,1),"DCY")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COUNTIF(OFFSET(GOPR2795.MP4_000233633_raw!A2,0,0,D9-B9+1,1),"DST")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COUNTIF(OFFSET(GOPR2795.MP4_000233633_raw!A2,0,0,D9-B9+1,1),"DSO")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SUM((OFFSET(GOPR2795.MP4_000233633_raw!B2,0,0,D9-B9+1,1)="ASP") * (OFFSET(GOPR2795.MP4_000233633_raw!C2,0,0,D9-B9+1,1)&lt;&gt;"TWS"))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COUNTIF(OFFSET(GOPR2795.MP4_000233633_raw!A2,0,0,D9-B9+1,1),"DC")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SUM((OFFSET(GOPR2795.MP4_000233633_raw!B2,0,0,D9-B9+1,1)="BBD") * (OFFSET(GOPR2795.MP4_000233633_raw!C2,0,0,D9-B9+1,1)&lt;&gt;"TWS"))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COUNTIF(OFFSET(GOPR2795.MP4_000233633_raw!A2,0,0,D9-B9+1,1),"DL")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SUM((OFFSET(GOPR2795.MP4_000233633_raw!B2,0,0,D9-B9+1,1)="BL") * (OFFSET(GOPR2795.MP4_000233633_raw!C2,0,0,D9-B9+1,1)&lt;&gt;"TWS"))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COUNTIF(OFFSET(GOPR2795.MP4_000233633_raw!A2,0,0,D9-B9+1,1),"DS")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SUM((OFFSET(GOPR2795.MP4_000233633_raw!B2,0,0,D9-B9+1,1)="OD") * (OFFSET(GOPR2795.MP4_000233633_raw!C2,0,0,D9-B9+1,1)&lt;&gt;"TWS"))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COUNTIF(OFFSET(GOPR2795.MP4_000233633_raw!A2,0,0,D9-B9+1,1),"EF")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SUM((OFFSET(GOPR2795.MP4_000233633_raw!B2,0,0,D9-B9+1,1)="PLA") * (OFFSET(GOPR2795.MP4_000233633_raw!C2,0,0,D9-B9+1,1)&lt;&gt;"TWS"))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COUNTIF(OFFSET(GOPR2795.MP4_000233633_raw!A2,0,0,D9-B9+1,1),"FF")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SUM((OFFSET(GOPR2795.MP4_000233633_raw!B2,0,0,D9-B9+1,1)="WBD") * (OFFSET(GOPR2795.MP4_000233633_raw!C2,0,0,D9-B9+1,1)&lt;&gt;"TWS"))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COUNTIF(OFFSET(GOPR2795.MP4_000233633_raw!A2,0,0,D9-B9+1,1),"IS")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SUM((OFFSET(GOPR2795.MP4_000233633_raw!B2,0,0,D9-B9+1,1)="YBD") * (OFFSET(GOPR2795.MP4_000233633_raw!C2,0,0,D9-B9+1,1)&lt;&gt;"TWS"))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COUNTIF(OFFSET(GOPR2795.MP4_000233633_raw!A2,0,0,D9-B9+1,1),"LC")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COUNTIF(OFFSET(GOPR2795.MP4_000233633_raw!A2,0,0,D9-B9+1,1),"MD")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(OFFSET(GOPR2795.MP4_000233633_raw!B2,0,0,D9-B9+1,1)="ASP")*( OFFSET(GOPR2795.MP4_000233633_raw!C2,0,0,D9-B9+1,1)="C"))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COUNTIF(OFFSET(GOPR2795.MP4_000233633_raw!A2,0,0,D9-B9+1,1),"MM")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(OFFSET(GOPR2795.MP4_000233633_raw!B2,0,0,D9-B9+1,1)="BBD")*( OFFSET(GOPR2795.MP4_000233633_raw!C2,0,0,D9-B9+1,1)="C"))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COUNTIF(OFFSET(GOPR2795.MP4_000233633_raw!A2,0,0,D9-B9+1,1),"MAR")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(OFFSET(GOPR2795.MP4_000233633_raw!B2,0,0,D9-B9+1,1)="BL")*( OFFSET(GOPR2795.MP4_000233633_raw!C2,0,0,D9-B9+1,1)="C"))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COUNTIF(OFFSET(GOPR2795.MP4_000233633_raw!A2,0,0,D9-B9+1,1),"MME")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(OFFSET(GOPR2795.MP4_000233633_raw!B2,0,0,D9-B9+1,1)="OD")*( OFFSET(GOPR2795.MP4_000233633_raw!C2,0,0,D9-B9+1,1)="C"))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COUNTIF(OFFSET(GOPR2795.MP4_000233633_raw!A2,0,0,D9-B9+1,1),"MILA")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(OFFSET(GOPR2795.MP4_000233633_raw!B2,0,0,D9-B9+1,1)="PLA")*( OFFSET(GOPR2795.MP4_000233633_raw!C2,0,0,D9-B9+1,1)="C"))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COUNTIF(OFFSET(GOPR2795.MP4_000233633_raw!A2,0,0,D9-B9+1,1),"MILC")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(OFFSET(GOPR2795.MP4_000233633_raw!B2,0,0,D9-B9+1,1)="WBD")*( OFFSET(GOPR2795.MP4_000233633_raw!C2,0,0,D9-B9+1,1)="C"))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COUNTIF(OFFSET(GOPR2795.MP4_000233633_raw!A2,0,0,D9-B9+1,1),"MILS")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(OFFSET(GOPR2795.MP4_000233633_raw!B2,0,0,D9-B9+1,1)="YBD")*( OFFSET(GOPR2795.MP4_000233633_raw!C2,0,0,D9-B9+1,1)="C"))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COUNTIF(OFFSET(GOPR2795.MP4_000233633_raw!A2,0,0,D9-B9+1,1),"MA")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COUNTIF(OFFSET(GOPR2795.MP4_000233633_raw!A2,0,0,D9-B9+1,1),"MC")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COUNTIF(OFFSET(GOPR2795.MP4_000233633_raw!A2,0,0,D9-B9+1,1),"MFAV")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COUNTIF(OFFSET(GOPR2795.MP4_000233633_raw!A2,0,0,D9-B9+1,1),"MFRN")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COUNTIF(OFFSET(GOPR2795.MP4_000233633_raw!A2,0,0,D9-B9+1,1),"MAN")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COUNTIF(OFFSET(GOPR2795.MP4_000233633_raw!A2,0,0,D9-B9+1,1),"MAL")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COUNTIF(OFFSET(GOPR2795.MP4_000233633_raw!A2,0,0,D9-B9+1,1),"MDA")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COUNTIF(OFFSET(GOPR2795.MP4_000233633_raw!A2,0,0,D9-B9+1,1),"MF")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COUNTIF(OFFSET(GOPR2795.MP4_000233633_raw!A2,0,0,D9-B9+1,1),"ML")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COUNTIF(OFFSET(GOPR2795.MP4_000233633_raw!A2,0,0,D9-B9+1,1),"OD")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COUNTIF(OFFSET(GOPR2795.MP4_000233633_raw!A2,0,0,D9-B9+1,1),"PA")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COUNTIF(OFFSET(GOPR2795.MP4_000233633_raw!A2,0,0,D9-B9+1,1),"PB")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COUNTIF(OFFSET(GOPR2795.MP4_000233633_raw!A2,0,0,D9-B9+1,1),"PD")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COUNTIF(OFFSET(GOPR2795.MP4_000233633_raw!A2,0,0,D9-B9+1,1),"PF")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COUNTIF(OFFSET(GOPR2795.MP4_000233633_raw!A2,0,0,D9-B9+1,1),"PP")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COUNTIF(OFFSET(GOPR2795.MP4_000233633_raw!A2,0,0,D9-B9+1,1),"SC")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COUNTIF(OFFSET(GOPR2795.MP4_000233633_raw!A2,0,0,D9-B9+1,1),"SL")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COUNTIF(OFFSET(GOPR2795.MP4_000233633_raw!A2,0,0,D9-B9+1,1),"SR")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COUNTIF(OFFSET(GOPR2795.MP4_000233633_raw!A2,0,0,D9-B9+1,1),"SS")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COUNTIF(OFFSET(GOPR2795.MP4_000233633_raw!A2,0,0,D9-B9+1,1),"SB")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COUNTIF(OFFSET(GOPR2795.MP4_000233633_raw!A2,0,0,D9-B9+1,1),"SH")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COUNTIF(OFFSET(GOPR2795.MP4_000233633_raw!A2,0,0,D9-B9+1,1),"SM")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COUNTIF(OFFSET(GOPR2795.MP4_000233633_raw!A2,0,0,D9-B9+1,1),"TA")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COUNTIF(OFFSET(GOPR2795.MP4_000233633_raw!A2,0,0,D9-B9+1,1),"BRI")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COUNTIF(OFFSET(GOPR2795.MP4_000233633_raw!A2,0,0,D9-B9+1,1),"ERY")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COUNTIF(OFFSET(GOPR2795.MP4_000233633_raw!A2,0,0,D9-B9+1,1),"EUN")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COUNTIF(OFFSET(GOPR2795.MP4_000233633_raw!A2,0,0,D9-B9+1,1),"GORG")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COUNTIF(OFFSET(GOPR2795.MP4_000233633_raw!A2,0,0,D9-B9+1,1),"ICIL")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COUNTIF(OFFSET(GOPR2795.MP4_000233633_raw!A2,0,0,D9-B9+1,1),"MUR")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COUNTIF(OFFSET(GOPR2795.MP4_000233633_raw!A2,0,0,D9-B9+1,1),"MOPS")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COUNTIF(OFFSET(GOPR2795.MP4_000233633_raw!A2,0,0,D9-B9+1,1),"PAURA")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COUNTIF(OFFSET(GOPR2795.MP4_000233633_raw!A2,0,0,D9-B9+1,1),"PRELA")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COUNTIF(OFFSET(GOPR2795.MP4_000233633_raw!A2,0,0,D9-B9+1,1),"PSDP")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COUNTIF(OFFSET(GOPR2795.MP4_000233633_raw!A2,0,0,D9-B9+1,1),"PSPT")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COUNTIF(OFFSET(GOPR2795.MP4_000233633_raw!A2,0,0,D9-B9+1,1),"PTER")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COUNTIF(OFFSET(GOPR2795.MP4_000233633_raw!A2,0,0,D9-B9+1,1),"SPO")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COUNTIF(OFFSET(GOPR2795.MP4_000233633_raw!A2,0,0,D9-B9+1,1),"PAL")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COUNTIF(OFFSET(GOPR2795.MP4_000233633_raw!A2,0,0,D9-B9+1,1),"ZO")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COUNTIF(OFFSET(GOPR2795.MP4_000233633_raw!A2,0,0,D9-B9+1,1),"AMP")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COUNTIF(OFFSET(GOPR2795.MP4_000233633_raw!A2,0,0,D9-B9+1,1),"DICT")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COUNTIF(OFFSET(GOPR2795.MP4_000233633_raw!A2,0,0,D9-B9+1,1),"HALI")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COUNTIF(OFFSET(GOPR2795.MP4_000233633_raw!A2,0,0,D9-B9+1,1),"LIAG")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COUNTIF(OFFSET(GOPR2795.MP4_000233633_raw!A2,0,0,D9-B9+1,1),"LOBO")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COUNTIF(OFFSET(GOPR2795.MP4_000233633_raw!A2,0,0,D9-B9+1,1),"MACA")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COUNTIF(OFFSET(GOPR2795.MP4_000233633_raw!A2,0,0,D9-B9+1,1),"PAD")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COUNTIF(OFFSET(GOPR2795.MP4_000233633_raw!A2,0,0,D9-B9+1,1),"POR")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COUNTIF(OFFSET(GOPR2795.MP4_000233633_raw!A2,0,0,D9-B9+1,1),"SARG")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COUNTIF(OFFSET(GOPR2795.MP4_000233633_raw!A2,0,0,D9-B9+1,1),"SCHIZ")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COUNTIF(OFFSET(GOPR2795.MP4_000233633_raw!A2,0,0,D9-B9+1,1),"STY")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COUNTIF(OFFSET(GOPR2795.MP4_000233633_raw!A2,0,0,D9-B9+1,1),"TURB")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COUNTIF(OFFSET(GOPR2795.MP4_000233633_raw!A2,0,0,D9-B9+1,1),"TURF")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COUNTIF(OFFSET(GOPR2795.MP4_000233633_raw!A2,0,0,D9-B9+1,1),"WRAN")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COUNTIF(OFFSET(GOPR2795.MP4_000233633_raw!A2,0,0,D9-B9+1,1),"CTB")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COUNTIF(OFFSET(GOPR2795.MP4_000233633_raw!A2,0,0,D9-B9+1,1),"ASC")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COUNTIF(OFFSET(GOPR2795.MP4_000233633_raw!A2,0,0,D9-B9+1,1),"O")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COUNTIF(OFFSET(GOPR2795.MP4_000233633_raw!A2,0,0,D9-B9+1,1),"DCA")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COUNTIF(OFFSET(GOPR2795.MP4_000233633_raw!A2,0,0,D9-B9+1,1),"DG")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COUNTIF(OFFSET(GOPR2795.MP4_000233633_raw!A2,0,0,D9-B9+1,1),"ODC")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COUNTIF(OFFSET(GOPR2795.MP4_000233633_raw!A2,0,0,D9-B9+1,1),"RDC")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COUNTIF(OFFSET(GOPR2795.MP4_000233633_raw!A2,0,0,D9-B9+1,1),"CALG")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COUNTIF(OFFSET(GOPR2795.MP4_000233633_raw!A2,0,0,D9-B9+1,1),"DCOR")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COUNTIF(OFFSET(GOPR2795.MP4_000233633_raw!A2,0,0,D9-B9+1,1),"S")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COUNTIF(OFFSET(GOPR2795.MP4_000233633_raw!A2,0,0,D9-B9+1,1),"R")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COUNTIF(OFFSET(GOPR2795.MP4_000233633_raw!A2,0,0,D9-B9+1,1),"UNK")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COUNTIF(OFFSET(GOPR2795.MP4_000233633_raw!A2,0,0,D9-B9+1,1),"SHAD")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COUNTIF(OFFSET(GOPR2795.MP4_000233633_raw!A2,0,0,D9-B9+1,1),"TAPE")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COUNTIF(OFFSET(GOPR2795.MP4_000233633_raw!A2,0,0,D9-B9+1,1),"WAND")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COUNTA(OFFSET(GOPR2795.MP4_000241140_raw!A2,0,0,D9-B9+1,1))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COUNTIF(OFFSET(GOPR2795.MP4_000241140_raw!C2,0,0,D9-B9+1,1),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COUNTIF(OFFSET(GOPR2795.MP4_000241140_raw!C2,0,0,D9-B9+1,1),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COUNTIF(OFFSET(GOPR2795.MP4_000241140_raw!A2,0,0,D9-B9+1,1),"AC")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COUNTIF(OFFSET(GOPR2795.MP4_000241140_raw!C2,0,0,D9-B9+1,1),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COUNTIF(OFFSET(GOPR2795.MP4_000241140_raw!A2,0,0,D9-B9+1,1),"AP")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COUNTIF(OFFSET(GOPR2795.MP4_000241140_raw!C2,0,0,D9-B9+1,1),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COUNTIF(OFFSET(GOPR2795.MP4_000241140_raw!A2,0,0,D9-B9+1,1),"APR")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COUNTIF(OFFSET(GOPR2795.MP4_000241140_raw!C2,0,0,D9-B9+1,1),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COUNTIF(OFFSET(GOPR2795.MP4_000241140_raw!A2,0,0,D9-B9+1,1),"AA")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COUNTIF(OFFSET(GOPR2795.MP4_000241140_raw!C2,0,0,D9-B9+1,1),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COUNTIF(OFFSET(GOPR2795.MP4_000241140_raw!A2,0,0,D9-B9+1,1),"AF")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COUNTIF(OFFSET(GOPR2795.MP4_000241140_raw!C2,0,0,D9-B9+1,1),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COUNTIF(OFFSET(GOPR2795.MP4_000241140_raw!A2,0,0,D9-B9+1,1),"AG")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COUNTIF(OFFSET(GOPR2795.MP4_000241140_raw!C2,0,0,D9-B9+1,1),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COUNTIF(OFFSET(GOPR2795.MP4_000241140_raw!A2,0,0,D9-B9+1,1),"AL")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COUNTIF(OFFSET(GOPR2795.MP4_000241140_raw!C2,0,0,D9-B9+1,1),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COUNTIF(OFFSET(GOPR2795.MP4_000241140_raw!A2,0,0,D9-B9+1,1),"AT")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COUNTIF(OFFSET(GOPR2795.MP4_000241140_raw!C2,0,0,D9-B9+1,1),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COUNTIF(OFFSET(GOPR2795.MP4_000241140_raw!A2,0,0,D9-B9+1,1),"AU")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COUNTIF(OFFSET(GOPR2795.MP4_000241140_raw!C2,0,0,D9-B9+1,1),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COUNTIF(OFFSET(GOPR2795.MP4_000241140_raw!A2,0,0,D9-B9+1,1),"CB")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COUNTIF(OFFSET(GOPR2795.MP4_000241140_raw!C2,0,0,D9-B9+1,1),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COUNTIF(OFFSET(GOPR2795.MP4_000241140_raw!A2,0,0,D9-B9+1,1),"CN")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COUNTIF(OFFSET(GOPR2795.MP4_000241140_raw!C2,0,0,D9-B9+1,1),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COUNTIF(OFFSET(GOPR2795.MP4_000241140_raw!A2,0,0,D9-B9+1,1),"CORAL")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COUNTIF(OFFSET(GOPR2795.MP4_000241140_raw!C2,0,0,D9-B9+1,1),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COUNTIF(OFFSET(GOPR2795.MP4_000241140_raw!A2,0,0,D9-B9+1,1),"CORJU")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COUNTIF(OFFSET(GOPR2795.MP4_000241140_raw!A2,0,0,D9-B9+1,1),"DCY")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COUNTIF(OFFSET(GOPR2795.MP4_000241140_raw!A2,0,0,D9-B9+1,1),"DST")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COUNTIF(OFFSET(GOPR2795.MP4_000241140_raw!A2,0,0,D9-B9+1,1),"DSO")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SUM((OFFSET(GOPR2795.MP4_000241140_raw!B2,0,0,D9-B9+1,1)="ASP") * (OFFSET(GOPR2795.MP4_000241140_raw!C2,0,0,D9-B9+1,1)&lt;&gt;"TWS"))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COUNTIF(OFFSET(GOPR2795.MP4_000241140_raw!A2,0,0,D9-B9+1,1),"DC")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SUM((OFFSET(GOPR2795.MP4_000241140_raw!B2,0,0,D9-B9+1,1)="BBD") * (OFFSET(GOPR2795.MP4_000241140_raw!C2,0,0,D9-B9+1,1)&lt;&gt;"TWS"))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COUNTIF(OFFSET(GOPR2795.MP4_000241140_raw!A2,0,0,D9-B9+1,1),"DL")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SUM((OFFSET(GOPR2795.MP4_000241140_raw!B2,0,0,D9-B9+1,1)="BL") * (OFFSET(GOPR2795.MP4_000241140_raw!C2,0,0,D9-B9+1,1)&lt;&gt;"TWS"))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COUNTIF(OFFSET(GOPR2795.MP4_000241140_raw!A2,0,0,D9-B9+1,1),"DS")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SUM((OFFSET(GOPR2795.MP4_000241140_raw!B2,0,0,D9-B9+1,1)="OD") * (OFFSET(GOPR2795.MP4_000241140_raw!C2,0,0,D9-B9+1,1)&lt;&gt;"TWS"))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COUNTIF(OFFSET(GOPR2795.MP4_000241140_raw!A2,0,0,D9-B9+1,1),"EF")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SUM((OFFSET(GOPR2795.MP4_000241140_raw!B2,0,0,D9-B9+1,1)="PLA") * (OFFSET(GOPR2795.MP4_000241140_raw!C2,0,0,D9-B9+1,1)&lt;&gt;"TWS"))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COUNTIF(OFFSET(GOPR2795.MP4_000241140_raw!A2,0,0,D9-B9+1,1),"FF")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SUM((OFFSET(GOPR2795.MP4_000241140_raw!B2,0,0,D9-B9+1,1)="WBD") * (OFFSET(GOPR2795.MP4_000241140_raw!C2,0,0,D9-B9+1,1)&lt;&gt;"TWS"))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COUNTIF(OFFSET(GOPR2795.MP4_000241140_raw!A2,0,0,D9-B9+1,1),"IS")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SUM((OFFSET(GOPR2795.MP4_000241140_raw!B2,0,0,D9-B9+1,1)="YBD") * (OFFSET(GOPR2795.MP4_000241140_raw!C2,0,0,D9-B9+1,1)&lt;&gt;"TWS"))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COUNTIF(OFFSET(GOPR2795.MP4_000241140_raw!A2,0,0,D9-B9+1,1),"LC")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COUNTIF(OFFSET(GOPR2795.MP4_000241140_raw!A2,0,0,D9-B9+1,1),"MD")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(OFFSET(GOPR2795.MP4_000241140_raw!B2,0,0,D9-B9+1,1)="ASP")*( OFFSET(GOPR2795.MP4_000241140_raw!C2,0,0,D9-B9+1,1)="C"))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COUNTIF(OFFSET(GOPR2795.MP4_000241140_raw!A2,0,0,D9-B9+1,1),"MM")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(OFFSET(GOPR2795.MP4_000241140_raw!B2,0,0,D9-B9+1,1)="BBD")*( OFFSET(GOPR2795.MP4_000241140_raw!C2,0,0,D9-B9+1,1)="C"))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COUNTIF(OFFSET(GOPR2795.MP4_000241140_raw!A2,0,0,D9-B9+1,1),"MAR")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(OFFSET(GOPR2795.MP4_000241140_raw!B2,0,0,D9-B9+1,1)="BL")*( OFFSET(GOPR2795.MP4_000241140_raw!C2,0,0,D9-B9+1,1)="C"))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COUNTIF(OFFSET(GOPR2795.MP4_000241140_raw!A2,0,0,D9-B9+1,1),"MME")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(OFFSET(GOPR2795.MP4_000241140_raw!B2,0,0,D9-B9+1,1)="OD")*( OFFSET(GOPR2795.MP4_000241140_raw!C2,0,0,D9-B9+1,1)="C"))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COUNTIF(OFFSET(GOPR2795.MP4_000241140_raw!A2,0,0,D9-B9+1,1),"MILA")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(OFFSET(GOPR2795.MP4_000241140_raw!B2,0,0,D9-B9+1,1)="PLA")*( OFFSET(GOPR2795.MP4_000241140_raw!C2,0,0,D9-B9+1,1)="C"))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COUNTIF(OFFSET(GOPR2795.MP4_000241140_raw!A2,0,0,D9-B9+1,1),"MILC")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(OFFSET(GOPR2795.MP4_000241140_raw!B2,0,0,D9-B9+1,1)="WBD")*( OFFSET(GOPR2795.MP4_000241140_raw!C2,0,0,D9-B9+1,1)="C"))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COUNTIF(OFFSET(GOPR2795.MP4_000241140_raw!A2,0,0,D9-B9+1,1),"MILS")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(OFFSET(GOPR2795.MP4_000241140_raw!B2,0,0,D9-B9+1,1)="YBD")*( OFFSET(GOPR2795.MP4_000241140_raw!C2,0,0,D9-B9+1,1)="C"))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COUNTIF(OFFSET(GOPR2795.MP4_000241140_raw!A2,0,0,D9-B9+1,1),"MA")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COUNTIF(OFFSET(GOPR2795.MP4_000241140_raw!A2,0,0,D9-B9+1,1),"MC")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COUNTIF(OFFSET(GOPR2795.MP4_000241140_raw!A2,0,0,D9-B9+1,1),"MFAV")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COUNTIF(OFFSET(GOPR2795.MP4_000241140_raw!A2,0,0,D9-B9+1,1),"MFRN")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COUNTIF(OFFSET(GOPR2795.MP4_000241140_raw!A2,0,0,D9-B9+1,1),"MAN")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COUNTIF(OFFSET(GOPR2795.MP4_000241140_raw!A2,0,0,D9-B9+1,1),"MAL")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COUNTIF(OFFSET(GOPR2795.MP4_000241140_raw!A2,0,0,D9-B9+1,1),"MDA")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COUNTIF(OFFSET(GOPR2795.MP4_000241140_raw!A2,0,0,D9-B9+1,1),"MF")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COUNTIF(OFFSET(GOPR2795.MP4_000241140_raw!A2,0,0,D9-B9+1,1),"ML")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COUNTIF(OFFSET(GOPR2795.MP4_000241140_raw!A2,0,0,D9-B9+1,1),"OD")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COUNTIF(OFFSET(GOPR2795.MP4_000241140_raw!A2,0,0,D9-B9+1,1),"PA")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COUNTIF(OFFSET(GOPR2795.MP4_000241140_raw!A2,0,0,D9-B9+1,1),"PB")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COUNTIF(OFFSET(GOPR2795.MP4_000241140_raw!A2,0,0,D9-B9+1,1),"PD")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COUNTIF(OFFSET(GOPR2795.MP4_000241140_raw!A2,0,0,D9-B9+1,1),"PF")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COUNTIF(OFFSET(GOPR2795.MP4_000241140_raw!A2,0,0,D9-B9+1,1),"PP")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COUNTIF(OFFSET(GOPR2795.MP4_000241140_raw!A2,0,0,D9-B9+1,1),"SC")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COUNTIF(OFFSET(GOPR2795.MP4_000241140_raw!A2,0,0,D9-B9+1,1),"SL")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COUNTIF(OFFSET(GOPR2795.MP4_000241140_raw!A2,0,0,D9-B9+1,1),"SR")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COUNTIF(OFFSET(GOPR2795.MP4_000241140_raw!A2,0,0,D9-B9+1,1),"SS")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COUNTIF(OFFSET(GOPR2795.MP4_000241140_raw!A2,0,0,D9-B9+1,1),"SB")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COUNTIF(OFFSET(GOPR2795.MP4_000241140_raw!A2,0,0,D9-B9+1,1),"SH")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COUNTIF(OFFSET(GOPR2795.MP4_000241140_raw!A2,0,0,D9-B9+1,1),"SM")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COUNTIF(OFFSET(GOPR2795.MP4_000241140_raw!A2,0,0,D9-B9+1,1),"TA")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COUNTIF(OFFSET(GOPR2795.MP4_000241140_raw!A2,0,0,D9-B9+1,1),"BRI")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COUNTIF(OFFSET(GOPR2795.MP4_000241140_raw!A2,0,0,D9-B9+1,1),"ERY")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COUNTIF(OFFSET(GOPR2795.MP4_000241140_raw!A2,0,0,D9-B9+1,1),"EUN")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COUNTIF(OFFSET(GOPR2795.MP4_000241140_raw!A2,0,0,D9-B9+1,1),"GORG")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COUNTIF(OFFSET(GOPR2795.MP4_000241140_raw!A2,0,0,D9-B9+1,1),"ICIL")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COUNTIF(OFFSET(GOPR2795.MP4_000241140_raw!A2,0,0,D9-B9+1,1),"MUR")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COUNTIF(OFFSET(GOPR2795.MP4_000241140_raw!A2,0,0,D9-B9+1,1),"MOPS")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COUNTIF(OFFSET(GOPR2795.MP4_000241140_raw!A2,0,0,D9-B9+1,1),"PAURA")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COUNTIF(OFFSET(GOPR2795.MP4_000241140_raw!A2,0,0,D9-B9+1,1),"PRELA")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COUNTIF(OFFSET(GOPR2795.MP4_000241140_raw!A2,0,0,D9-B9+1,1),"PSDP")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COUNTIF(OFFSET(GOPR2795.MP4_000241140_raw!A2,0,0,D9-B9+1,1),"PSPT")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COUNTIF(OFFSET(GOPR2795.MP4_000241140_raw!A2,0,0,D9-B9+1,1),"PTER")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COUNTIF(OFFSET(GOPR2795.MP4_000241140_raw!A2,0,0,D9-B9+1,1),"SPO")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COUNTIF(OFFSET(GOPR2795.MP4_000241140_raw!A2,0,0,D9-B9+1,1),"PAL")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COUNTIF(OFFSET(GOPR2795.MP4_000241140_raw!A2,0,0,D9-B9+1,1),"ZO")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COUNTIF(OFFSET(GOPR2795.MP4_000241140_raw!A2,0,0,D9-B9+1,1),"AMP")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COUNTIF(OFFSET(GOPR2795.MP4_000241140_raw!A2,0,0,D9-B9+1,1),"DICT")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COUNTIF(OFFSET(GOPR2795.MP4_000241140_raw!A2,0,0,D9-B9+1,1),"HALI")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COUNTIF(OFFSET(GOPR2795.MP4_000241140_raw!A2,0,0,D9-B9+1,1),"LIAG")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COUNTIF(OFFSET(GOPR2795.MP4_000241140_raw!A2,0,0,D9-B9+1,1),"LOBO")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COUNTIF(OFFSET(GOPR2795.MP4_000241140_raw!A2,0,0,D9-B9+1,1),"MACA")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COUNTIF(OFFSET(GOPR2795.MP4_000241140_raw!A2,0,0,D9-B9+1,1),"PAD")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COUNTIF(OFFSET(GOPR2795.MP4_000241140_raw!A2,0,0,D9-B9+1,1),"POR")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COUNTIF(OFFSET(GOPR2795.MP4_000241140_raw!A2,0,0,D9-B9+1,1),"SARG")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COUNTIF(OFFSET(GOPR2795.MP4_000241140_raw!A2,0,0,D9-B9+1,1),"SCHIZ")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COUNTIF(OFFSET(GOPR2795.MP4_000241140_raw!A2,0,0,D9-B9+1,1),"STY")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COUNTIF(OFFSET(GOPR2795.MP4_000241140_raw!A2,0,0,D9-B9+1,1),"TURB")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COUNTIF(OFFSET(GOPR2795.MP4_000241140_raw!A2,0,0,D9-B9+1,1),"TURF")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COUNTIF(OFFSET(GOPR2795.MP4_000241140_raw!A2,0,0,D9-B9+1,1),"WRAN")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COUNTIF(OFFSET(GOPR2795.MP4_000241140_raw!A2,0,0,D9-B9+1,1),"CTB")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COUNTIF(OFFSET(GOPR2795.MP4_000241140_raw!A2,0,0,D9-B9+1,1),"ASC")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COUNTIF(OFFSET(GOPR2795.MP4_000241140_raw!A2,0,0,D9-B9+1,1),"O")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COUNTIF(OFFSET(GOPR2795.MP4_000241140_raw!A2,0,0,D9-B9+1,1),"DCA")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COUNTIF(OFFSET(GOPR2795.MP4_000241140_raw!A2,0,0,D9-B9+1,1),"DG")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COUNTIF(OFFSET(GOPR2795.MP4_000241140_raw!A2,0,0,D9-B9+1,1),"ODC")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COUNTIF(OFFSET(GOPR2795.MP4_000241140_raw!A2,0,0,D9-B9+1,1),"RDC")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COUNTIF(OFFSET(GOPR2795.MP4_000241140_raw!A2,0,0,D9-B9+1,1),"CALG")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COUNTIF(OFFSET(GOPR2795.MP4_000241140_raw!A2,0,0,D9-B9+1,1),"DCOR")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COUNTIF(OFFSET(GOPR2795.MP4_000241140_raw!A2,0,0,D9-B9+1,1),"S")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COUNTIF(OFFSET(GOPR2795.MP4_000241140_raw!A2,0,0,D9-B9+1,1),"R")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COUNTIF(OFFSET(GOPR2795.MP4_000241140_raw!A2,0,0,D9-B9+1,1),"UNK")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COUNTIF(OFFSET(GOPR2795.MP4_000241140_raw!A2,0,0,D9-B9+1,1),"SHAD")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COUNTIF(OFFSET(GOPR2795.MP4_000241140_raw!A2,0,0,D9-B9+1,1),"TAPE")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COUNTIF(OFFSET(GOPR2795.MP4_000241140_raw!A2,0,0,D9-B9+1,1),"WAND")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COUNTA(OFFSET(GOPR2795.MP4_000248648_raw!A2,0,0,D9-B9+1,1))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COUNTIF(OFFSET(GOPR2795.MP4_000248648_raw!C2,0,0,D9-B9+1,1),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COUNTIF(OFFSET(GOPR2795.MP4_000248648_raw!C2,0,0,D9-B9+1,1),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COUNTIF(OFFSET(GOPR2795.MP4_000248648_raw!A2,0,0,D9-B9+1,1),"AC")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COUNTIF(OFFSET(GOPR2795.MP4_000248648_raw!C2,0,0,D9-B9+1,1),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COUNTIF(OFFSET(GOPR2795.MP4_000248648_raw!A2,0,0,D9-B9+1,1),"AP")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COUNTIF(OFFSET(GOPR2795.MP4_000248648_raw!C2,0,0,D9-B9+1,1),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COUNTIF(OFFSET(GOPR2795.MP4_000248648_raw!A2,0,0,D9-B9+1,1),"APR")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COUNTIF(OFFSET(GOPR2795.MP4_000248648_raw!C2,0,0,D9-B9+1,1),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COUNTIF(OFFSET(GOPR2795.MP4_000248648_raw!A2,0,0,D9-B9+1,1),"AA")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COUNTIF(OFFSET(GOPR2795.MP4_000248648_raw!C2,0,0,D9-B9+1,1),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COUNTIF(OFFSET(GOPR2795.MP4_000248648_raw!A2,0,0,D9-B9+1,1),"AF")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COUNTIF(OFFSET(GOPR2795.MP4_000248648_raw!C2,0,0,D9-B9+1,1),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COUNTIF(OFFSET(GOPR2795.MP4_000248648_raw!A2,0,0,D9-B9+1,1),"AG")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COUNTIF(OFFSET(GOPR2795.MP4_000248648_raw!C2,0,0,D9-B9+1,1),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COUNTIF(OFFSET(GOPR2795.MP4_000248648_raw!A2,0,0,D9-B9+1,1),"AL")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COUNTIF(OFFSET(GOPR2795.MP4_000248648_raw!C2,0,0,D9-B9+1,1),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COUNTIF(OFFSET(GOPR2795.MP4_000248648_raw!A2,0,0,D9-B9+1,1),"AT")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COUNTIF(OFFSET(GOPR2795.MP4_000248648_raw!C2,0,0,D9-B9+1,1),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COUNTIF(OFFSET(GOPR2795.MP4_000248648_raw!A2,0,0,D9-B9+1,1),"AU")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COUNTIF(OFFSET(GOPR2795.MP4_000248648_raw!C2,0,0,D9-B9+1,1),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COUNTIF(OFFSET(GOPR2795.MP4_000248648_raw!A2,0,0,D9-B9+1,1),"CB")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COUNTIF(OFFSET(GOPR2795.MP4_000248648_raw!C2,0,0,D9-B9+1,1),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COUNTIF(OFFSET(GOPR2795.MP4_000248648_raw!A2,0,0,D9-B9+1,1),"CN")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COUNTIF(OFFSET(GOPR2795.MP4_000248648_raw!C2,0,0,D9-B9+1,1),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COUNTIF(OFFSET(GOPR2795.MP4_000248648_raw!A2,0,0,D9-B9+1,1),"CORAL")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COUNTIF(OFFSET(GOPR2795.MP4_000248648_raw!C2,0,0,D9-B9+1,1),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COUNTIF(OFFSET(GOPR2795.MP4_000248648_raw!A2,0,0,D9-B9+1,1),"CORJU")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COUNTIF(OFFSET(GOPR2795.MP4_000248648_raw!A2,0,0,D9-B9+1,1),"DCY")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COUNTIF(OFFSET(GOPR2795.MP4_000248648_raw!A2,0,0,D9-B9+1,1),"DST")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COUNTIF(OFFSET(GOPR2795.MP4_000248648_raw!A2,0,0,D9-B9+1,1),"DSO")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SUM((OFFSET(GOPR2795.MP4_000248648_raw!B2,0,0,D9-B9+1,1)="ASP") * (OFFSET(GOPR2795.MP4_000248648_raw!C2,0,0,D9-B9+1,1)&lt;&gt;"TWS"))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COUNTIF(OFFSET(GOPR2795.MP4_000248648_raw!A2,0,0,D9-B9+1,1),"DC")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SUM((OFFSET(GOPR2795.MP4_000248648_raw!B2,0,0,D9-B9+1,1)="BBD") * (OFFSET(GOPR2795.MP4_000248648_raw!C2,0,0,D9-B9+1,1)&lt;&gt;"TWS"))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COUNTIF(OFFSET(GOPR2795.MP4_000248648_raw!A2,0,0,D9-B9+1,1),"DL")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SUM((OFFSET(GOPR2795.MP4_000248648_raw!B2,0,0,D9-B9+1,1)="BL") * (OFFSET(GOPR2795.MP4_000248648_raw!C2,0,0,D9-B9+1,1)&lt;&gt;"TWS"))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COUNTIF(OFFSET(GOPR2795.MP4_000248648_raw!A2,0,0,D9-B9+1,1),"DS")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SUM((OFFSET(GOPR2795.MP4_000248648_raw!B2,0,0,D9-B9+1,1)="OD") * (OFFSET(GOPR2795.MP4_000248648_raw!C2,0,0,D9-B9+1,1)&lt;&gt;"TWS"))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COUNTIF(OFFSET(GOPR2795.MP4_000248648_raw!A2,0,0,D9-B9+1,1),"EF")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SUM((OFFSET(GOPR2795.MP4_000248648_raw!B2,0,0,D9-B9+1,1)="PLA") * (OFFSET(GOPR2795.MP4_000248648_raw!C2,0,0,D9-B9+1,1)&lt;&gt;"TWS"))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COUNTIF(OFFSET(GOPR2795.MP4_000248648_raw!A2,0,0,D9-B9+1,1),"FF")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SUM((OFFSET(GOPR2795.MP4_000248648_raw!B2,0,0,D9-B9+1,1)="WBD") * (OFFSET(GOPR2795.MP4_000248648_raw!C2,0,0,D9-B9+1,1)&lt;&gt;"TWS"))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COUNTIF(OFFSET(GOPR2795.MP4_000248648_raw!A2,0,0,D9-B9+1,1),"IS")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SUM((OFFSET(GOPR2795.MP4_000248648_raw!B2,0,0,D9-B9+1,1)="YBD") * (OFFSET(GOPR2795.MP4_000248648_raw!C2,0,0,D9-B9+1,1)&lt;&gt;"TWS"))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COUNTIF(OFFSET(GOPR2795.MP4_000248648_raw!A2,0,0,D9-B9+1,1),"LC")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COUNTIF(OFFSET(GOPR2795.MP4_000248648_raw!A2,0,0,D9-B9+1,1),"MD")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(OFFSET(GOPR2795.MP4_000248648_raw!B2,0,0,D9-B9+1,1)="ASP")*( OFFSET(GOPR2795.MP4_000248648_raw!C2,0,0,D9-B9+1,1)="C"))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COUNTIF(OFFSET(GOPR2795.MP4_000248648_raw!A2,0,0,D9-B9+1,1),"MM")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(OFFSET(GOPR2795.MP4_000248648_raw!B2,0,0,D9-B9+1,1)="BBD")*( OFFSET(GOPR2795.MP4_000248648_raw!C2,0,0,D9-B9+1,1)="C"))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COUNTIF(OFFSET(GOPR2795.MP4_000248648_raw!A2,0,0,D9-B9+1,1),"MAR")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(OFFSET(GOPR2795.MP4_000248648_raw!B2,0,0,D9-B9+1,1)="BL")*( OFFSET(GOPR2795.MP4_000248648_raw!C2,0,0,D9-B9+1,1)="C"))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COUNTIF(OFFSET(GOPR2795.MP4_000248648_raw!A2,0,0,D9-B9+1,1),"MME")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(OFFSET(GOPR2795.MP4_000248648_raw!B2,0,0,D9-B9+1,1)="OD")*( OFFSET(GOPR2795.MP4_000248648_raw!C2,0,0,D9-B9+1,1)="C"))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COUNTIF(OFFSET(GOPR2795.MP4_000248648_raw!A2,0,0,D9-B9+1,1),"MILA")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(OFFSET(GOPR2795.MP4_000248648_raw!B2,0,0,D9-B9+1,1)="PLA")*( OFFSET(GOPR2795.MP4_000248648_raw!C2,0,0,D9-B9+1,1)="C"))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COUNTIF(OFFSET(GOPR2795.MP4_000248648_raw!A2,0,0,D9-B9+1,1),"MILC")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(OFFSET(GOPR2795.MP4_000248648_raw!B2,0,0,D9-B9+1,1)="WBD")*( OFFSET(GOPR2795.MP4_000248648_raw!C2,0,0,D9-B9+1,1)="C"))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COUNTIF(OFFSET(GOPR2795.MP4_000248648_raw!A2,0,0,D9-B9+1,1),"MILS")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(OFFSET(GOPR2795.MP4_000248648_raw!B2,0,0,D9-B9+1,1)="YBD")*( OFFSET(GOPR2795.MP4_000248648_raw!C2,0,0,D9-B9+1,1)="C"))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COUNTIF(OFFSET(GOPR2795.MP4_000248648_raw!A2,0,0,D9-B9+1,1),"MA")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COUNTIF(OFFSET(GOPR2795.MP4_000248648_raw!A2,0,0,D9-B9+1,1),"MC")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COUNTIF(OFFSET(GOPR2795.MP4_000248648_raw!A2,0,0,D9-B9+1,1),"MFAV")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COUNTIF(OFFSET(GOPR2795.MP4_000248648_raw!A2,0,0,D9-B9+1,1),"MFRN")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COUNTIF(OFFSET(GOPR2795.MP4_000248648_raw!A2,0,0,D9-B9+1,1),"MAN")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COUNTIF(OFFSET(GOPR2795.MP4_000248648_raw!A2,0,0,D9-B9+1,1),"MAL")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COUNTIF(OFFSET(GOPR2795.MP4_000248648_raw!A2,0,0,D9-B9+1,1),"MDA")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COUNTIF(OFFSET(GOPR2795.MP4_000248648_raw!A2,0,0,D9-B9+1,1),"MF")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COUNTIF(OFFSET(GOPR2795.MP4_000248648_raw!A2,0,0,D9-B9+1,1),"ML")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COUNTIF(OFFSET(GOPR2795.MP4_000248648_raw!A2,0,0,D9-B9+1,1),"OD")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COUNTIF(OFFSET(GOPR2795.MP4_000248648_raw!A2,0,0,D9-B9+1,1),"PA")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COUNTIF(OFFSET(GOPR2795.MP4_000248648_raw!A2,0,0,D9-B9+1,1),"PB")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COUNTIF(OFFSET(GOPR2795.MP4_000248648_raw!A2,0,0,D9-B9+1,1),"PD")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COUNTIF(OFFSET(GOPR2795.MP4_000248648_raw!A2,0,0,D9-B9+1,1),"PF")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COUNTIF(OFFSET(GOPR2795.MP4_000248648_raw!A2,0,0,D9-B9+1,1),"PP")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COUNTIF(OFFSET(GOPR2795.MP4_000248648_raw!A2,0,0,D9-B9+1,1),"SC")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COUNTIF(OFFSET(GOPR2795.MP4_000248648_raw!A2,0,0,D9-B9+1,1),"SL")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COUNTIF(OFFSET(GOPR2795.MP4_000248648_raw!A2,0,0,D9-B9+1,1),"SR")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COUNTIF(OFFSET(GOPR2795.MP4_000248648_raw!A2,0,0,D9-B9+1,1),"SS")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COUNTIF(OFFSET(GOPR2795.MP4_000248648_raw!A2,0,0,D9-B9+1,1),"SB")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COUNTIF(OFFSET(GOPR2795.MP4_000248648_raw!A2,0,0,D9-B9+1,1),"SH")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COUNTIF(OFFSET(GOPR2795.MP4_000248648_raw!A2,0,0,D9-B9+1,1),"SM")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COUNTIF(OFFSET(GOPR2795.MP4_000248648_raw!A2,0,0,D9-B9+1,1),"TA")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COUNTIF(OFFSET(GOPR2795.MP4_000248648_raw!A2,0,0,D9-B9+1,1),"BRI")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COUNTIF(OFFSET(GOPR2795.MP4_000248648_raw!A2,0,0,D9-B9+1,1),"ERY")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COUNTIF(OFFSET(GOPR2795.MP4_000248648_raw!A2,0,0,D9-B9+1,1),"EUN")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COUNTIF(OFFSET(GOPR2795.MP4_000248648_raw!A2,0,0,D9-B9+1,1),"GORG")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COUNTIF(OFFSET(GOPR2795.MP4_000248648_raw!A2,0,0,D9-B9+1,1),"ICIL")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COUNTIF(OFFSET(GOPR2795.MP4_000248648_raw!A2,0,0,D9-B9+1,1),"MUR")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COUNTIF(OFFSET(GOPR2795.MP4_000248648_raw!A2,0,0,D9-B9+1,1),"MOPS")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COUNTIF(OFFSET(GOPR2795.MP4_000248648_raw!A2,0,0,D9-B9+1,1),"PAURA")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COUNTIF(OFFSET(GOPR2795.MP4_000248648_raw!A2,0,0,D9-B9+1,1),"PRELA")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COUNTIF(OFFSET(GOPR2795.MP4_000248648_raw!A2,0,0,D9-B9+1,1),"PSDP")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COUNTIF(OFFSET(GOPR2795.MP4_000248648_raw!A2,0,0,D9-B9+1,1),"PSPT")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COUNTIF(OFFSET(GOPR2795.MP4_000248648_raw!A2,0,0,D9-B9+1,1),"PTER")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COUNTIF(OFFSET(GOPR2795.MP4_000248648_raw!A2,0,0,D9-B9+1,1),"SPO")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COUNTIF(OFFSET(GOPR2795.MP4_000248648_raw!A2,0,0,D9-B9+1,1),"PAL")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COUNTIF(OFFSET(GOPR2795.MP4_000248648_raw!A2,0,0,D9-B9+1,1),"ZO")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COUNTIF(OFFSET(GOPR2795.MP4_000248648_raw!A2,0,0,D9-B9+1,1),"AMP")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COUNTIF(OFFSET(GOPR2795.MP4_000248648_raw!A2,0,0,D9-B9+1,1),"DICT")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COUNTIF(OFFSET(GOPR2795.MP4_000248648_raw!A2,0,0,D9-B9+1,1),"HALI")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COUNTIF(OFFSET(GOPR2795.MP4_000248648_raw!A2,0,0,D9-B9+1,1),"LIAG")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COUNTIF(OFFSET(GOPR2795.MP4_000248648_raw!A2,0,0,D9-B9+1,1),"LOBO")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COUNTIF(OFFSET(GOPR2795.MP4_000248648_raw!A2,0,0,D9-B9+1,1),"MACA")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COUNTIF(OFFSET(GOPR2795.MP4_000248648_raw!A2,0,0,D9-B9+1,1),"PAD")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COUNTIF(OFFSET(GOPR2795.MP4_000248648_raw!A2,0,0,D9-B9+1,1),"POR")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COUNTIF(OFFSET(GOPR2795.MP4_000248648_raw!A2,0,0,D9-B9+1,1),"SARG")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COUNTIF(OFFSET(GOPR2795.MP4_000248648_raw!A2,0,0,D9-B9+1,1),"SCHIZ")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COUNTIF(OFFSET(GOPR2795.MP4_000248648_raw!A2,0,0,D9-B9+1,1),"STY")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COUNTIF(OFFSET(GOPR2795.MP4_000248648_raw!A2,0,0,D9-B9+1,1),"TURB")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COUNTIF(OFFSET(GOPR2795.MP4_000248648_raw!A2,0,0,D9-B9+1,1),"TURF")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COUNTIF(OFFSET(GOPR2795.MP4_000248648_raw!A2,0,0,D9-B9+1,1),"WRAN")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COUNTIF(OFFSET(GOPR2795.MP4_000248648_raw!A2,0,0,D9-B9+1,1),"CTB")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COUNTIF(OFFSET(GOPR2795.MP4_000248648_raw!A2,0,0,D9-B9+1,1),"ASC")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COUNTIF(OFFSET(GOPR2795.MP4_000248648_raw!A2,0,0,D9-B9+1,1),"O")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COUNTIF(OFFSET(GOPR2795.MP4_000248648_raw!A2,0,0,D9-B9+1,1),"DCA")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COUNTIF(OFFSET(GOPR2795.MP4_000248648_raw!A2,0,0,D9-B9+1,1),"DG")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COUNTIF(OFFSET(GOPR2795.MP4_000248648_raw!A2,0,0,D9-B9+1,1),"ODC")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COUNTIF(OFFSET(GOPR2795.MP4_000248648_raw!A2,0,0,D9-B9+1,1),"RDC")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COUNTIF(OFFSET(GOPR2795.MP4_000248648_raw!A2,0,0,D9-B9+1,1),"CALG")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COUNTIF(OFFSET(GOPR2795.MP4_000248648_raw!A2,0,0,D9-B9+1,1),"DCOR")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COUNTIF(OFFSET(GOPR2795.MP4_000248648_raw!A2,0,0,D9-B9+1,1),"S")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COUNTIF(OFFSET(GOPR2795.MP4_000248648_raw!A2,0,0,D9-B9+1,1),"R")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COUNTIF(OFFSET(GOPR2795.MP4_000248648_raw!A2,0,0,D9-B9+1,1),"UNK")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COUNTIF(OFFSET(GOPR2795.MP4_000248648_raw!A2,0,0,D9-B9+1,1),"SHAD")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COUNTIF(OFFSET(GOPR2795.MP4_000248648_raw!A2,0,0,D9-B9+1,1),"TAPE")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COUNTIF(OFFSET(GOPR2795.MP4_000248648_raw!A2,0,0,D9-B9+1,1),"WAND")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COUNTA(OFFSET(GOPR2795.MP4_000256155_raw!A2,0,0,D9-B9+1,1))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COUNTIF(OFFSET(GOPR2795.MP4_000256155_raw!C2,0,0,D9-B9+1,1),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COUNTIF(OFFSET(GOPR2795.MP4_000256155_raw!C2,0,0,D9-B9+1,1),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COUNTIF(OFFSET(GOPR2795.MP4_000256155_raw!A2,0,0,D9-B9+1,1),"AC")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COUNTIF(OFFSET(GOPR2795.MP4_000256155_raw!C2,0,0,D9-B9+1,1),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COUNTIF(OFFSET(GOPR2795.MP4_000256155_raw!A2,0,0,D9-B9+1,1),"AP")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COUNTIF(OFFSET(GOPR2795.MP4_000256155_raw!C2,0,0,D9-B9+1,1),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COUNTIF(OFFSET(GOPR2795.MP4_000256155_raw!A2,0,0,D9-B9+1,1),"APR")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COUNTIF(OFFSET(GOPR2795.MP4_000256155_raw!C2,0,0,D9-B9+1,1),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COUNTIF(OFFSET(GOPR2795.MP4_000256155_raw!A2,0,0,D9-B9+1,1),"AA")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COUNTIF(OFFSET(GOPR2795.MP4_000256155_raw!C2,0,0,D9-B9+1,1),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COUNTIF(OFFSET(GOPR2795.MP4_000256155_raw!A2,0,0,D9-B9+1,1),"AF")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COUNTIF(OFFSET(GOPR2795.MP4_000256155_raw!C2,0,0,D9-B9+1,1),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COUNTIF(OFFSET(GOPR2795.MP4_000256155_raw!A2,0,0,D9-B9+1,1),"AG")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COUNTIF(OFFSET(GOPR2795.MP4_000256155_raw!C2,0,0,D9-B9+1,1),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COUNTIF(OFFSET(GOPR2795.MP4_000256155_raw!A2,0,0,D9-B9+1,1),"AL")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COUNTIF(OFFSET(GOPR2795.MP4_000256155_raw!C2,0,0,D9-B9+1,1),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COUNTIF(OFFSET(GOPR2795.MP4_000256155_raw!A2,0,0,D9-B9+1,1),"AT")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COUNTIF(OFFSET(GOPR2795.MP4_000256155_raw!C2,0,0,D9-B9+1,1),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COUNTIF(OFFSET(GOPR2795.MP4_000256155_raw!A2,0,0,D9-B9+1,1),"AU")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COUNTIF(OFFSET(GOPR2795.MP4_000256155_raw!C2,0,0,D9-B9+1,1),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COUNTIF(OFFSET(GOPR2795.MP4_000256155_raw!A2,0,0,D9-B9+1,1),"CB")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COUNTIF(OFFSET(GOPR2795.MP4_000256155_raw!C2,0,0,D9-B9+1,1),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COUNTIF(OFFSET(GOPR2795.MP4_000256155_raw!A2,0,0,D9-B9+1,1),"CN")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COUNTIF(OFFSET(GOPR2795.MP4_000256155_raw!C2,0,0,D9-B9+1,1),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COUNTIF(OFFSET(GOPR2795.MP4_000256155_raw!A2,0,0,D9-B9+1,1),"CORAL")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COUNTIF(OFFSET(GOPR2795.MP4_000256155_raw!C2,0,0,D9-B9+1,1),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COUNTIF(OFFSET(GOPR2795.MP4_000256155_raw!A2,0,0,D9-B9+1,1),"CORJU")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COUNTIF(OFFSET(GOPR2795.MP4_000256155_raw!A2,0,0,D9-B9+1,1),"DCY")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COUNTIF(OFFSET(GOPR2795.MP4_000256155_raw!A2,0,0,D9-B9+1,1),"DST")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COUNTIF(OFFSET(GOPR2795.MP4_000256155_raw!A2,0,0,D9-B9+1,1),"DSO")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SUM((OFFSET(GOPR2795.MP4_000256155_raw!B2,0,0,D9-B9+1,1)="ASP") * (OFFSET(GOPR2795.MP4_000256155_raw!C2,0,0,D9-B9+1,1)&lt;&gt;"TWS"))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COUNTIF(OFFSET(GOPR2795.MP4_000256155_raw!A2,0,0,D9-B9+1,1),"DC")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SUM((OFFSET(GOPR2795.MP4_000256155_raw!B2,0,0,D9-B9+1,1)="BBD") * (OFFSET(GOPR2795.MP4_000256155_raw!C2,0,0,D9-B9+1,1)&lt;&gt;"TWS"))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COUNTIF(OFFSET(GOPR2795.MP4_000256155_raw!A2,0,0,D9-B9+1,1),"DL")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SUM((OFFSET(GOPR2795.MP4_000256155_raw!B2,0,0,D9-B9+1,1)="BL") * (OFFSET(GOPR2795.MP4_000256155_raw!C2,0,0,D9-B9+1,1)&lt;&gt;"TWS"))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COUNTIF(OFFSET(GOPR2795.MP4_000256155_raw!A2,0,0,D9-B9+1,1),"DS")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SUM((OFFSET(GOPR2795.MP4_000256155_raw!B2,0,0,D9-B9+1,1)="OD") * (OFFSET(GOPR2795.MP4_000256155_raw!C2,0,0,D9-B9+1,1)&lt;&gt;"TWS"))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COUNTIF(OFFSET(GOPR2795.MP4_000256155_raw!A2,0,0,D9-B9+1,1),"EF")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SUM((OFFSET(GOPR2795.MP4_000256155_raw!B2,0,0,D9-B9+1,1)="PLA") * (OFFSET(GOPR2795.MP4_000256155_raw!C2,0,0,D9-B9+1,1)&lt;&gt;"TWS"))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COUNTIF(OFFSET(GOPR2795.MP4_000256155_raw!A2,0,0,D9-B9+1,1),"FF")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SUM((OFFSET(GOPR2795.MP4_000256155_raw!B2,0,0,D9-B9+1,1)="WBD") * (OFFSET(GOPR2795.MP4_000256155_raw!C2,0,0,D9-B9+1,1)&lt;&gt;"TWS"))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COUNTIF(OFFSET(GOPR2795.MP4_000256155_raw!A2,0,0,D9-B9+1,1),"IS")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SUM((OFFSET(GOPR2795.MP4_000256155_raw!B2,0,0,D9-B9+1,1)="YBD") * (OFFSET(GOPR2795.MP4_000256155_raw!C2,0,0,D9-B9+1,1)&lt;&gt;"TWS"))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COUNTIF(OFFSET(GOPR2795.MP4_000256155_raw!A2,0,0,D9-B9+1,1),"LC")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COUNTIF(OFFSET(GOPR2795.MP4_000256155_raw!A2,0,0,D9-B9+1,1),"MD")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(OFFSET(GOPR2795.MP4_000256155_raw!B2,0,0,D9-B9+1,1)="ASP")*( OFFSET(GOPR2795.MP4_000256155_raw!C2,0,0,D9-B9+1,1)="C"))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COUNTIF(OFFSET(GOPR2795.MP4_000256155_raw!A2,0,0,D9-B9+1,1),"MM")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(OFFSET(GOPR2795.MP4_000256155_raw!B2,0,0,D9-B9+1,1)="BBD")*( OFFSET(GOPR2795.MP4_000256155_raw!C2,0,0,D9-B9+1,1)="C"))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COUNTIF(OFFSET(GOPR2795.MP4_000256155_raw!A2,0,0,D9-B9+1,1),"MAR")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(OFFSET(GOPR2795.MP4_000256155_raw!B2,0,0,D9-B9+1,1)="BL")*( OFFSET(GOPR2795.MP4_000256155_raw!C2,0,0,D9-B9+1,1)="C"))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COUNTIF(OFFSET(GOPR2795.MP4_000256155_raw!A2,0,0,D9-B9+1,1),"MME")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(OFFSET(GOPR2795.MP4_000256155_raw!B2,0,0,D9-B9+1,1)="OD")*( OFFSET(GOPR2795.MP4_000256155_raw!C2,0,0,D9-B9+1,1)="C"))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COUNTIF(OFFSET(GOPR2795.MP4_000256155_raw!A2,0,0,D9-B9+1,1),"MILA")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(OFFSET(GOPR2795.MP4_000256155_raw!B2,0,0,D9-B9+1,1)="PLA")*( OFFSET(GOPR2795.MP4_000256155_raw!C2,0,0,D9-B9+1,1)="C"))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COUNTIF(OFFSET(GOPR2795.MP4_000256155_raw!A2,0,0,D9-B9+1,1),"MILC")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(OFFSET(GOPR2795.MP4_000256155_raw!B2,0,0,D9-B9+1,1)="WBD")*( OFFSET(GOPR2795.MP4_000256155_raw!C2,0,0,D9-B9+1,1)="C"))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COUNTIF(OFFSET(GOPR2795.MP4_000256155_raw!A2,0,0,D9-B9+1,1),"MILS")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(OFFSET(GOPR2795.MP4_000256155_raw!B2,0,0,D9-B9+1,1)="YBD")*( OFFSET(GOPR2795.MP4_000256155_raw!C2,0,0,D9-B9+1,1)="C"))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COUNTIF(OFFSET(GOPR2795.MP4_000256155_raw!A2,0,0,D9-B9+1,1),"MA")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COUNTIF(OFFSET(GOPR2795.MP4_000256155_raw!A2,0,0,D9-B9+1,1),"MC")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COUNTIF(OFFSET(GOPR2795.MP4_000256155_raw!A2,0,0,D9-B9+1,1),"MFAV")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COUNTIF(OFFSET(GOPR2795.MP4_000256155_raw!A2,0,0,D9-B9+1,1),"MFRN")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COUNTIF(OFFSET(GOPR2795.MP4_000256155_raw!A2,0,0,D9-B9+1,1),"MAN")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COUNTIF(OFFSET(GOPR2795.MP4_000256155_raw!A2,0,0,D9-B9+1,1),"MAL")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COUNTIF(OFFSET(GOPR2795.MP4_000256155_raw!A2,0,0,D9-B9+1,1),"MDA")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COUNTIF(OFFSET(GOPR2795.MP4_000256155_raw!A2,0,0,D9-B9+1,1),"MF")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COUNTIF(OFFSET(GOPR2795.MP4_000256155_raw!A2,0,0,D9-B9+1,1),"ML")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COUNTIF(OFFSET(GOPR2795.MP4_000256155_raw!A2,0,0,D9-B9+1,1),"OD")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COUNTIF(OFFSET(GOPR2795.MP4_000256155_raw!A2,0,0,D9-B9+1,1),"PA")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COUNTIF(OFFSET(GOPR2795.MP4_000256155_raw!A2,0,0,D9-B9+1,1),"PB")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COUNTIF(OFFSET(GOPR2795.MP4_000256155_raw!A2,0,0,D9-B9+1,1),"PD")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COUNTIF(OFFSET(GOPR2795.MP4_000256155_raw!A2,0,0,D9-B9+1,1),"PF")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COUNTIF(OFFSET(GOPR2795.MP4_000256155_raw!A2,0,0,D9-B9+1,1),"PP")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COUNTIF(OFFSET(GOPR2795.MP4_000256155_raw!A2,0,0,D9-B9+1,1),"SC")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COUNTIF(OFFSET(GOPR2795.MP4_000256155_raw!A2,0,0,D9-B9+1,1),"SL")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COUNTIF(OFFSET(GOPR2795.MP4_000256155_raw!A2,0,0,D9-B9+1,1),"SR")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COUNTIF(OFFSET(GOPR2795.MP4_000256155_raw!A2,0,0,D9-B9+1,1),"SS")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COUNTIF(OFFSET(GOPR2795.MP4_000256155_raw!A2,0,0,D9-B9+1,1),"SB")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COUNTIF(OFFSET(GOPR2795.MP4_000256155_raw!A2,0,0,D9-B9+1,1),"SH")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COUNTIF(OFFSET(GOPR2795.MP4_000256155_raw!A2,0,0,D9-B9+1,1),"SM")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COUNTIF(OFFSET(GOPR2795.MP4_000256155_raw!A2,0,0,D9-B9+1,1),"TA")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COUNTIF(OFFSET(GOPR2795.MP4_000256155_raw!A2,0,0,D9-B9+1,1),"BRI")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COUNTIF(OFFSET(GOPR2795.MP4_000256155_raw!A2,0,0,D9-B9+1,1),"ERY")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COUNTIF(OFFSET(GOPR2795.MP4_000256155_raw!A2,0,0,D9-B9+1,1),"EUN")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COUNTIF(OFFSET(GOPR2795.MP4_000256155_raw!A2,0,0,D9-B9+1,1),"GORG")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COUNTIF(OFFSET(GOPR2795.MP4_000256155_raw!A2,0,0,D9-B9+1,1),"ICIL")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COUNTIF(OFFSET(GOPR2795.MP4_000256155_raw!A2,0,0,D9-B9+1,1),"MUR")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COUNTIF(OFFSET(GOPR2795.MP4_000256155_raw!A2,0,0,D9-B9+1,1),"MOPS")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COUNTIF(OFFSET(GOPR2795.MP4_000256155_raw!A2,0,0,D9-B9+1,1),"PAURA")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COUNTIF(OFFSET(GOPR2795.MP4_000256155_raw!A2,0,0,D9-B9+1,1),"PRELA")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COUNTIF(OFFSET(GOPR2795.MP4_000256155_raw!A2,0,0,D9-B9+1,1),"PSDP")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COUNTIF(OFFSET(GOPR2795.MP4_000256155_raw!A2,0,0,D9-B9+1,1),"PSPT")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COUNTIF(OFFSET(GOPR2795.MP4_000256155_raw!A2,0,0,D9-B9+1,1),"PTER")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COUNTIF(OFFSET(GOPR2795.MP4_000256155_raw!A2,0,0,D9-B9+1,1),"SPO")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COUNTIF(OFFSET(GOPR2795.MP4_000256155_raw!A2,0,0,D9-B9+1,1),"PAL")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COUNTIF(OFFSET(GOPR2795.MP4_000256155_raw!A2,0,0,D9-B9+1,1),"ZO")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COUNTIF(OFFSET(GOPR2795.MP4_000256155_raw!A2,0,0,D9-B9+1,1),"AMP")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COUNTIF(OFFSET(GOPR2795.MP4_000256155_raw!A2,0,0,D9-B9+1,1),"DICT")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COUNTIF(OFFSET(GOPR2795.MP4_000256155_raw!A2,0,0,D9-B9+1,1),"HALI")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COUNTIF(OFFSET(GOPR2795.MP4_000256155_raw!A2,0,0,D9-B9+1,1),"LIAG")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COUNTIF(OFFSET(GOPR2795.MP4_000256155_raw!A2,0,0,D9-B9+1,1),"LOBO")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COUNTIF(OFFSET(GOPR2795.MP4_000256155_raw!A2,0,0,D9-B9+1,1),"MACA")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COUNTIF(OFFSET(GOPR2795.MP4_000256155_raw!A2,0,0,D9-B9+1,1),"PAD")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COUNTIF(OFFSET(GOPR2795.MP4_000256155_raw!A2,0,0,D9-B9+1,1),"POR")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COUNTIF(OFFSET(GOPR2795.MP4_000256155_raw!A2,0,0,D9-B9+1,1),"SARG")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COUNTIF(OFFSET(GOPR2795.MP4_000256155_raw!A2,0,0,D9-B9+1,1),"SCHIZ")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COUNTIF(OFFSET(GOPR2795.MP4_000256155_raw!A2,0,0,D9-B9+1,1),"STY")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COUNTIF(OFFSET(GOPR2795.MP4_000256155_raw!A2,0,0,D9-B9+1,1),"TURB")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COUNTIF(OFFSET(GOPR2795.MP4_000256155_raw!A2,0,0,D9-B9+1,1),"TURF")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COUNTIF(OFFSET(GOPR2795.MP4_000256155_raw!A2,0,0,D9-B9+1,1),"WRAN")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COUNTIF(OFFSET(GOPR2795.MP4_000256155_raw!A2,0,0,D9-B9+1,1),"CTB")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COUNTIF(OFFSET(GOPR2795.MP4_000256155_raw!A2,0,0,D9-B9+1,1),"ASC")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COUNTIF(OFFSET(GOPR2795.MP4_000256155_raw!A2,0,0,D9-B9+1,1),"O")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COUNTIF(OFFSET(GOPR2795.MP4_000256155_raw!A2,0,0,D9-B9+1,1),"DCA")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COUNTIF(OFFSET(GOPR2795.MP4_000256155_raw!A2,0,0,D9-B9+1,1),"DG")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COUNTIF(OFFSET(GOPR2795.MP4_000256155_raw!A2,0,0,D9-B9+1,1),"ODC")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COUNTIF(OFFSET(GOPR2795.MP4_000256155_raw!A2,0,0,D9-B9+1,1),"RDC")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COUNTIF(OFFSET(GOPR2795.MP4_000256155_raw!A2,0,0,D9-B9+1,1),"CALG")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COUNTIF(OFFSET(GOPR2795.MP4_000256155_raw!A2,0,0,D9-B9+1,1),"DCOR")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COUNTIF(OFFSET(GOPR2795.MP4_000256155_raw!A2,0,0,D9-B9+1,1),"S")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COUNTIF(OFFSET(GOPR2795.MP4_000256155_raw!A2,0,0,D9-B9+1,1),"R")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COUNTIF(OFFSET(GOPR2795.MP4_000256155_raw!A2,0,0,D9-B9+1,1),"UNK")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COUNTIF(OFFSET(GOPR2795.MP4_000256155_raw!A2,0,0,D9-B9+1,1),"SHAD")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COUNTIF(OFFSET(GOPR2795.MP4_000256155_raw!A2,0,0,D9-B9+1,1),"TAPE")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COUNTIF(OFFSET(GOPR2795.MP4_000256155_raw!A2,0,0,D9-B9+1,1),"WAND")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COUNTA(OFFSET(GOPR2795.MP4_000263663_raw!A2,0,0,D9-B9+1,1))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COUNTIF(OFFSET(GOPR2795.MP4_000263663_raw!C2,0,0,D9-B9+1,1),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COUNTIF(OFFSET(GOPR2795.MP4_000263663_raw!C2,0,0,D9-B9+1,1),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COUNTIF(OFFSET(GOPR2795.MP4_000263663_raw!A2,0,0,D9-B9+1,1),"AC")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COUNTIF(OFFSET(GOPR2795.MP4_000263663_raw!C2,0,0,D9-B9+1,1),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COUNTIF(OFFSET(GOPR2795.MP4_000263663_raw!A2,0,0,D9-B9+1,1),"AP")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COUNTIF(OFFSET(GOPR2795.MP4_000263663_raw!C2,0,0,D9-B9+1,1),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COUNTIF(OFFSET(GOPR2795.MP4_000263663_raw!A2,0,0,D9-B9+1,1),"APR")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COUNTIF(OFFSET(GOPR2795.MP4_000263663_raw!C2,0,0,D9-B9+1,1),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COUNTIF(OFFSET(GOPR2795.MP4_000263663_raw!A2,0,0,D9-B9+1,1),"AA")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COUNTIF(OFFSET(GOPR2795.MP4_000263663_raw!C2,0,0,D9-B9+1,1),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COUNTIF(OFFSET(GOPR2795.MP4_000263663_raw!A2,0,0,D9-B9+1,1),"AF")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COUNTIF(OFFSET(GOPR2795.MP4_000263663_raw!C2,0,0,D9-B9+1,1),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COUNTIF(OFFSET(GOPR2795.MP4_000263663_raw!A2,0,0,D9-B9+1,1),"AG")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COUNTIF(OFFSET(GOPR2795.MP4_000263663_raw!C2,0,0,D9-B9+1,1),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COUNTIF(OFFSET(GOPR2795.MP4_000263663_raw!A2,0,0,D9-B9+1,1),"AL")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COUNTIF(OFFSET(GOPR2795.MP4_000263663_raw!C2,0,0,D9-B9+1,1),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COUNTIF(OFFSET(GOPR2795.MP4_000263663_raw!A2,0,0,D9-B9+1,1),"AT")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COUNTIF(OFFSET(GOPR2795.MP4_000263663_raw!C2,0,0,D9-B9+1,1),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COUNTIF(OFFSET(GOPR2795.MP4_000263663_raw!A2,0,0,D9-B9+1,1),"AU")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COUNTIF(OFFSET(GOPR2795.MP4_000263663_raw!C2,0,0,D9-B9+1,1),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COUNTIF(OFFSET(GOPR2795.MP4_000263663_raw!A2,0,0,D9-B9+1,1),"CB")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COUNTIF(OFFSET(GOPR2795.MP4_000263663_raw!C2,0,0,D9-B9+1,1),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COUNTIF(OFFSET(GOPR2795.MP4_000263663_raw!A2,0,0,D9-B9+1,1),"CN")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COUNTIF(OFFSET(GOPR2795.MP4_000263663_raw!C2,0,0,D9-B9+1,1),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COUNTIF(OFFSET(GOPR2795.MP4_000263663_raw!A2,0,0,D9-B9+1,1),"CORAL")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COUNTIF(OFFSET(GOPR2795.MP4_000263663_raw!C2,0,0,D9-B9+1,1),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COUNTIF(OFFSET(GOPR2795.MP4_000263663_raw!A2,0,0,D9-B9+1,1),"CORJU")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COUNTIF(OFFSET(GOPR2795.MP4_000263663_raw!A2,0,0,D9-B9+1,1),"DCY")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COUNTIF(OFFSET(GOPR2795.MP4_000263663_raw!A2,0,0,D9-B9+1,1),"DST")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COUNTIF(OFFSET(GOPR2795.MP4_000263663_raw!A2,0,0,D9-B9+1,1),"DSO")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SUM((OFFSET(GOPR2795.MP4_000263663_raw!B2,0,0,D9-B9+1,1)="ASP") * (OFFSET(GOPR2795.MP4_000263663_raw!C2,0,0,D9-B9+1,1)&lt;&gt;"TWS"))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COUNTIF(OFFSET(GOPR2795.MP4_000263663_raw!A2,0,0,D9-B9+1,1),"DC")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SUM((OFFSET(GOPR2795.MP4_000263663_raw!B2,0,0,D9-B9+1,1)="BBD") * (OFFSET(GOPR2795.MP4_000263663_raw!C2,0,0,D9-B9+1,1)&lt;&gt;"TWS"))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COUNTIF(OFFSET(GOPR2795.MP4_000263663_raw!A2,0,0,D9-B9+1,1),"DL")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SUM((OFFSET(GOPR2795.MP4_000263663_raw!B2,0,0,D9-B9+1,1)="BL") * (OFFSET(GOPR2795.MP4_000263663_raw!C2,0,0,D9-B9+1,1)&lt;&gt;"TWS"))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COUNTIF(OFFSET(GOPR2795.MP4_000263663_raw!A2,0,0,D9-B9+1,1),"DS")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SUM((OFFSET(GOPR2795.MP4_000263663_raw!B2,0,0,D9-B9+1,1)="OD") * (OFFSET(GOPR2795.MP4_000263663_raw!C2,0,0,D9-B9+1,1)&lt;&gt;"TWS"))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COUNTIF(OFFSET(GOPR2795.MP4_000263663_raw!A2,0,0,D9-B9+1,1),"EF")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SUM((OFFSET(GOPR2795.MP4_000263663_raw!B2,0,0,D9-B9+1,1)="PLA") * (OFFSET(GOPR2795.MP4_000263663_raw!C2,0,0,D9-B9+1,1)&lt;&gt;"TWS"))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COUNTIF(OFFSET(GOPR2795.MP4_000263663_raw!A2,0,0,D9-B9+1,1),"FF")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SUM((OFFSET(GOPR2795.MP4_000263663_raw!B2,0,0,D9-B9+1,1)="WBD") * (OFFSET(GOPR2795.MP4_000263663_raw!C2,0,0,D9-B9+1,1)&lt;&gt;"TWS"))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COUNTIF(OFFSET(GOPR2795.MP4_000263663_raw!A2,0,0,D9-B9+1,1),"IS")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SUM((OFFSET(GOPR2795.MP4_000263663_raw!B2,0,0,D9-B9+1,1)="YBD") * (OFFSET(GOPR2795.MP4_000263663_raw!C2,0,0,D9-B9+1,1)&lt;&gt;"TWS"))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COUNTIF(OFFSET(GOPR2795.MP4_000263663_raw!A2,0,0,D9-B9+1,1),"LC")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COUNTIF(OFFSET(GOPR2795.MP4_000263663_raw!A2,0,0,D9-B9+1,1),"MD")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(OFFSET(GOPR2795.MP4_000263663_raw!B2,0,0,D9-B9+1,1)="ASP")*( OFFSET(GOPR2795.MP4_000263663_raw!C2,0,0,D9-B9+1,1)="C"))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COUNTIF(OFFSET(GOPR2795.MP4_000263663_raw!A2,0,0,D9-B9+1,1),"MM")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(OFFSET(GOPR2795.MP4_000263663_raw!B2,0,0,D9-B9+1,1)="BBD")*( OFFSET(GOPR2795.MP4_000263663_raw!C2,0,0,D9-B9+1,1)="C"))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COUNTIF(OFFSET(GOPR2795.MP4_000263663_raw!A2,0,0,D9-B9+1,1),"MAR")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(OFFSET(GOPR2795.MP4_000263663_raw!B2,0,0,D9-B9+1,1)="BL")*( OFFSET(GOPR2795.MP4_000263663_raw!C2,0,0,D9-B9+1,1)="C"))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COUNTIF(OFFSET(GOPR2795.MP4_000263663_raw!A2,0,0,D9-B9+1,1),"MME")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(OFFSET(GOPR2795.MP4_000263663_raw!B2,0,0,D9-B9+1,1)="OD")*( OFFSET(GOPR2795.MP4_000263663_raw!C2,0,0,D9-B9+1,1)="C"))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COUNTIF(OFFSET(GOPR2795.MP4_000263663_raw!A2,0,0,D9-B9+1,1),"MILA")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(OFFSET(GOPR2795.MP4_000263663_raw!B2,0,0,D9-B9+1,1)="PLA")*( OFFSET(GOPR2795.MP4_000263663_raw!C2,0,0,D9-B9+1,1)="C"))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COUNTIF(OFFSET(GOPR2795.MP4_000263663_raw!A2,0,0,D9-B9+1,1),"MILC")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(OFFSET(GOPR2795.MP4_000263663_raw!B2,0,0,D9-B9+1,1)="WBD")*( OFFSET(GOPR2795.MP4_000263663_raw!C2,0,0,D9-B9+1,1)="C"))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COUNTIF(OFFSET(GOPR2795.MP4_000263663_raw!A2,0,0,D9-B9+1,1),"MILS")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(OFFSET(GOPR2795.MP4_000263663_raw!B2,0,0,D9-B9+1,1)="YBD")*( OFFSET(GOPR2795.MP4_000263663_raw!C2,0,0,D9-B9+1,1)="C"))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COUNTIF(OFFSET(GOPR2795.MP4_000263663_raw!A2,0,0,D9-B9+1,1),"MA")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COUNTIF(OFFSET(GOPR2795.MP4_000263663_raw!A2,0,0,D9-B9+1,1),"MC")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COUNTIF(OFFSET(GOPR2795.MP4_000263663_raw!A2,0,0,D9-B9+1,1),"MFAV")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COUNTIF(OFFSET(GOPR2795.MP4_000263663_raw!A2,0,0,D9-B9+1,1),"MFRN")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COUNTIF(OFFSET(GOPR2795.MP4_000263663_raw!A2,0,0,D9-B9+1,1),"MAN")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COUNTIF(OFFSET(GOPR2795.MP4_000263663_raw!A2,0,0,D9-B9+1,1),"MAL")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COUNTIF(OFFSET(GOPR2795.MP4_000263663_raw!A2,0,0,D9-B9+1,1),"MDA")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COUNTIF(OFFSET(GOPR2795.MP4_000263663_raw!A2,0,0,D9-B9+1,1),"MF")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COUNTIF(OFFSET(GOPR2795.MP4_000263663_raw!A2,0,0,D9-B9+1,1),"ML")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COUNTIF(OFFSET(GOPR2795.MP4_000263663_raw!A2,0,0,D9-B9+1,1),"OD")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COUNTIF(OFFSET(GOPR2795.MP4_000263663_raw!A2,0,0,D9-B9+1,1),"PA")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COUNTIF(OFFSET(GOPR2795.MP4_000263663_raw!A2,0,0,D9-B9+1,1),"PB")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COUNTIF(OFFSET(GOPR2795.MP4_000263663_raw!A2,0,0,D9-B9+1,1),"PD")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COUNTIF(OFFSET(GOPR2795.MP4_000263663_raw!A2,0,0,D9-B9+1,1),"PF")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COUNTIF(OFFSET(GOPR2795.MP4_000263663_raw!A2,0,0,D9-B9+1,1),"PP")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COUNTIF(OFFSET(GOPR2795.MP4_000263663_raw!A2,0,0,D9-B9+1,1),"SC")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COUNTIF(OFFSET(GOPR2795.MP4_000263663_raw!A2,0,0,D9-B9+1,1),"SL")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COUNTIF(OFFSET(GOPR2795.MP4_000263663_raw!A2,0,0,D9-B9+1,1),"SR")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COUNTIF(OFFSET(GOPR2795.MP4_000263663_raw!A2,0,0,D9-B9+1,1),"SS")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COUNTIF(OFFSET(GOPR2795.MP4_000263663_raw!A2,0,0,D9-B9+1,1),"SB")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COUNTIF(OFFSET(GOPR2795.MP4_000263663_raw!A2,0,0,D9-B9+1,1),"SH")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COUNTIF(OFFSET(GOPR2795.MP4_000263663_raw!A2,0,0,D9-B9+1,1),"SM")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COUNTIF(OFFSET(GOPR2795.MP4_000263663_raw!A2,0,0,D9-B9+1,1),"TA")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COUNTIF(OFFSET(GOPR2795.MP4_000263663_raw!A2,0,0,D9-B9+1,1),"BRI")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COUNTIF(OFFSET(GOPR2795.MP4_000263663_raw!A2,0,0,D9-B9+1,1),"ERY")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COUNTIF(OFFSET(GOPR2795.MP4_000263663_raw!A2,0,0,D9-B9+1,1),"EUN")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COUNTIF(OFFSET(GOPR2795.MP4_000263663_raw!A2,0,0,D9-B9+1,1),"GORG")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COUNTIF(OFFSET(GOPR2795.MP4_000263663_raw!A2,0,0,D9-B9+1,1),"ICIL")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COUNTIF(OFFSET(GOPR2795.MP4_000263663_raw!A2,0,0,D9-B9+1,1),"MUR")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COUNTIF(OFFSET(GOPR2795.MP4_000263663_raw!A2,0,0,D9-B9+1,1),"MOPS")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COUNTIF(OFFSET(GOPR2795.MP4_000263663_raw!A2,0,0,D9-B9+1,1),"PAURA")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COUNTIF(OFFSET(GOPR2795.MP4_000263663_raw!A2,0,0,D9-B9+1,1),"PRELA")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COUNTIF(OFFSET(GOPR2795.MP4_000263663_raw!A2,0,0,D9-B9+1,1),"PSDP")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COUNTIF(OFFSET(GOPR2795.MP4_000263663_raw!A2,0,0,D9-B9+1,1),"PSPT")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COUNTIF(OFFSET(GOPR2795.MP4_000263663_raw!A2,0,0,D9-B9+1,1),"PTER")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COUNTIF(OFFSET(GOPR2795.MP4_000263663_raw!A2,0,0,D9-B9+1,1),"SPO")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COUNTIF(OFFSET(GOPR2795.MP4_000263663_raw!A2,0,0,D9-B9+1,1),"PAL")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COUNTIF(OFFSET(GOPR2795.MP4_000263663_raw!A2,0,0,D9-B9+1,1),"ZO")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COUNTIF(OFFSET(GOPR2795.MP4_000263663_raw!A2,0,0,D9-B9+1,1),"AMP")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COUNTIF(OFFSET(GOPR2795.MP4_000263663_raw!A2,0,0,D9-B9+1,1),"DICT")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COUNTIF(OFFSET(GOPR2795.MP4_000263663_raw!A2,0,0,D9-B9+1,1),"HALI")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COUNTIF(OFFSET(GOPR2795.MP4_000263663_raw!A2,0,0,D9-B9+1,1),"LIAG")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COUNTIF(OFFSET(GOPR2795.MP4_000263663_raw!A2,0,0,D9-B9+1,1),"LOBO")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COUNTIF(OFFSET(GOPR2795.MP4_000263663_raw!A2,0,0,D9-B9+1,1),"MACA")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COUNTIF(OFFSET(GOPR2795.MP4_000263663_raw!A2,0,0,D9-B9+1,1),"PAD")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COUNTIF(OFFSET(GOPR2795.MP4_000263663_raw!A2,0,0,D9-B9+1,1),"POR")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COUNTIF(OFFSET(GOPR2795.MP4_000263663_raw!A2,0,0,D9-B9+1,1),"SARG")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COUNTIF(OFFSET(GOPR2795.MP4_000263663_raw!A2,0,0,D9-B9+1,1),"SCHIZ")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COUNTIF(OFFSET(GOPR2795.MP4_000263663_raw!A2,0,0,D9-B9+1,1),"STY")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COUNTIF(OFFSET(GOPR2795.MP4_000263663_raw!A2,0,0,D9-B9+1,1),"TURB")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COUNTIF(OFFSET(GOPR2795.MP4_000263663_raw!A2,0,0,D9-B9+1,1),"TURF")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COUNTIF(OFFSET(GOPR2795.MP4_000263663_raw!A2,0,0,D9-B9+1,1),"WRAN")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COUNTIF(OFFSET(GOPR2795.MP4_000263663_raw!A2,0,0,D9-B9+1,1),"CTB")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COUNTIF(OFFSET(GOPR2795.MP4_000263663_raw!A2,0,0,D9-B9+1,1),"ASC")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COUNTIF(OFFSET(GOPR2795.MP4_000263663_raw!A2,0,0,D9-B9+1,1),"O")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COUNTIF(OFFSET(GOPR2795.MP4_000263663_raw!A2,0,0,D9-B9+1,1),"DCA")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COUNTIF(OFFSET(GOPR2795.MP4_000263663_raw!A2,0,0,D9-B9+1,1),"DG")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COUNTIF(OFFSET(GOPR2795.MP4_000263663_raw!A2,0,0,D9-B9+1,1),"ODC")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COUNTIF(OFFSET(GOPR2795.MP4_000263663_raw!A2,0,0,D9-B9+1,1),"RDC")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COUNTIF(OFFSET(GOPR2795.MP4_000263663_raw!A2,0,0,D9-B9+1,1),"CALG")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COUNTIF(OFFSET(GOPR2795.MP4_000263663_raw!A2,0,0,D9-B9+1,1),"DCOR")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COUNTIF(OFFSET(GOPR2795.MP4_000263663_raw!A2,0,0,D9-B9+1,1),"S")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COUNTIF(OFFSET(GOPR2795.MP4_000263663_raw!A2,0,0,D9-B9+1,1),"R")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COUNTIF(OFFSET(GOPR2795.MP4_000263663_raw!A2,0,0,D9-B9+1,1),"UNK")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COUNTIF(OFFSET(GOPR2795.MP4_000263663_raw!A2,0,0,D9-B9+1,1),"SHAD")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COUNTIF(OFFSET(GOPR2795.MP4_000263663_raw!A2,0,0,D9-B9+1,1),"TAPE")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COUNTIF(OFFSET(GOPR2795.MP4_000263663_raw!A2,0,0,D9-B9+1,1),"WAND")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COUNTA(OFFSET(GOPR2795.MP4_000271170_raw!A2,0,0,D9-B9+1,1))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COUNTIF(OFFSET(GOPR2795.MP4_000271170_raw!C2,0,0,D9-B9+1,1),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COUNTIF(OFFSET(GOPR2795.MP4_000271170_raw!C2,0,0,D9-B9+1,1),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COUNTIF(OFFSET(GOPR2795.MP4_000271170_raw!A2,0,0,D9-B9+1,1),"AC")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COUNTIF(OFFSET(GOPR2795.MP4_000271170_raw!C2,0,0,D9-B9+1,1),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COUNTIF(OFFSET(GOPR2795.MP4_000271170_raw!A2,0,0,D9-B9+1,1),"AP")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COUNTIF(OFFSET(GOPR2795.MP4_000271170_raw!C2,0,0,D9-B9+1,1),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COUNTIF(OFFSET(GOPR2795.MP4_000271170_raw!A2,0,0,D9-B9+1,1),"APR")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COUNTIF(OFFSET(GOPR2795.MP4_000271170_raw!C2,0,0,D9-B9+1,1),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COUNTIF(OFFSET(GOPR2795.MP4_000271170_raw!A2,0,0,D9-B9+1,1),"AA")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COUNTIF(OFFSET(GOPR2795.MP4_000271170_raw!C2,0,0,D9-B9+1,1),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COUNTIF(OFFSET(GOPR2795.MP4_000271170_raw!A2,0,0,D9-B9+1,1),"AF")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COUNTIF(OFFSET(GOPR2795.MP4_000271170_raw!C2,0,0,D9-B9+1,1),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COUNTIF(OFFSET(GOPR2795.MP4_000271170_raw!A2,0,0,D9-B9+1,1),"AG")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COUNTIF(OFFSET(GOPR2795.MP4_000271170_raw!C2,0,0,D9-B9+1,1),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COUNTIF(OFFSET(GOPR2795.MP4_000271170_raw!A2,0,0,D9-B9+1,1),"AL")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COUNTIF(OFFSET(GOPR2795.MP4_000271170_raw!C2,0,0,D9-B9+1,1),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COUNTIF(OFFSET(GOPR2795.MP4_000271170_raw!A2,0,0,D9-B9+1,1),"AT")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COUNTIF(OFFSET(GOPR2795.MP4_000271170_raw!C2,0,0,D9-B9+1,1),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COUNTIF(OFFSET(GOPR2795.MP4_000271170_raw!A2,0,0,D9-B9+1,1),"AU")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COUNTIF(OFFSET(GOPR2795.MP4_000271170_raw!C2,0,0,D9-B9+1,1),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COUNTIF(OFFSET(GOPR2795.MP4_000271170_raw!A2,0,0,D9-B9+1,1),"CB")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COUNTIF(OFFSET(GOPR2795.MP4_000271170_raw!C2,0,0,D9-B9+1,1),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COUNTIF(OFFSET(GOPR2795.MP4_000271170_raw!A2,0,0,D9-B9+1,1),"CN")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COUNTIF(OFFSET(GOPR2795.MP4_000271170_raw!C2,0,0,D9-B9+1,1),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COUNTIF(OFFSET(GOPR2795.MP4_000271170_raw!A2,0,0,D9-B9+1,1),"CORAL")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COUNTIF(OFFSET(GOPR2795.MP4_000271170_raw!C2,0,0,D9-B9+1,1),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COUNTIF(OFFSET(GOPR2795.MP4_000271170_raw!A2,0,0,D9-B9+1,1),"CORJU")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COUNTIF(OFFSET(GOPR2795.MP4_000271170_raw!A2,0,0,D9-B9+1,1),"DCY")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COUNTIF(OFFSET(GOPR2795.MP4_000271170_raw!A2,0,0,D9-B9+1,1),"DST")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COUNTIF(OFFSET(GOPR2795.MP4_000271170_raw!A2,0,0,D9-B9+1,1),"DSO")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SUM((OFFSET(GOPR2795.MP4_000271170_raw!B2,0,0,D9-B9+1,1)="ASP") * (OFFSET(GOPR2795.MP4_000271170_raw!C2,0,0,D9-B9+1,1)&lt;&gt;"TWS"))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COUNTIF(OFFSET(GOPR2795.MP4_000271170_raw!A2,0,0,D9-B9+1,1),"DC")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SUM((OFFSET(GOPR2795.MP4_000271170_raw!B2,0,0,D9-B9+1,1)="BBD") * (OFFSET(GOPR2795.MP4_000271170_raw!C2,0,0,D9-B9+1,1)&lt;&gt;"TWS"))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COUNTIF(OFFSET(GOPR2795.MP4_000271170_raw!A2,0,0,D9-B9+1,1),"DL")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SUM((OFFSET(GOPR2795.MP4_000271170_raw!B2,0,0,D9-B9+1,1)="BL") * (OFFSET(GOPR2795.MP4_000271170_raw!C2,0,0,D9-B9+1,1)&lt;&gt;"TWS"))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COUNTIF(OFFSET(GOPR2795.MP4_000271170_raw!A2,0,0,D9-B9+1,1),"DS")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SUM((OFFSET(GOPR2795.MP4_000271170_raw!B2,0,0,D9-B9+1,1)="OD") * (OFFSET(GOPR2795.MP4_000271170_raw!C2,0,0,D9-B9+1,1)&lt;&gt;"TWS"))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COUNTIF(OFFSET(GOPR2795.MP4_000271170_raw!A2,0,0,D9-B9+1,1),"EF")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SUM((OFFSET(GOPR2795.MP4_000271170_raw!B2,0,0,D9-B9+1,1)="PLA") * (OFFSET(GOPR2795.MP4_000271170_raw!C2,0,0,D9-B9+1,1)&lt;&gt;"TWS"))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COUNTIF(OFFSET(GOPR2795.MP4_000271170_raw!A2,0,0,D9-B9+1,1),"FF")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SUM((OFFSET(GOPR2795.MP4_000271170_raw!B2,0,0,D9-B9+1,1)="WBD") * (OFFSET(GOPR2795.MP4_000271170_raw!C2,0,0,D9-B9+1,1)&lt;&gt;"TWS"))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COUNTIF(OFFSET(GOPR2795.MP4_000271170_raw!A2,0,0,D9-B9+1,1),"IS")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SUM((OFFSET(GOPR2795.MP4_000271170_raw!B2,0,0,D9-B9+1,1)="YBD") * (OFFSET(GOPR2795.MP4_000271170_raw!C2,0,0,D9-B9+1,1)&lt;&gt;"TWS"))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COUNTIF(OFFSET(GOPR2795.MP4_000271170_raw!A2,0,0,D9-B9+1,1),"LC")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COUNTIF(OFFSET(GOPR2795.MP4_000271170_raw!A2,0,0,D9-B9+1,1),"MD")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(OFFSET(GOPR2795.MP4_000271170_raw!B2,0,0,D9-B9+1,1)="ASP")*( OFFSET(GOPR2795.MP4_000271170_raw!C2,0,0,D9-B9+1,1)="C"))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COUNTIF(OFFSET(GOPR2795.MP4_000271170_raw!A2,0,0,D9-B9+1,1),"MM")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(OFFSET(GOPR2795.MP4_000271170_raw!B2,0,0,D9-B9+1,1)="BBD")*( OFFSET(GOPR2795.MP4_000271170_raw!C2,0,0,D9-B9+1,1)="C"))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COUNTIF(OFFSET(GOPR2795.MP4_000271170_raw!A2,0,0,D9-B9+1,1),"MAR")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(OFFSET(GOPR2795.MP4_000271170_raw!B2,0,0,D9-B9+1,1)="BL")*( OFFSET(GOPR2795.MP4_000271170_raw!C2,0,0,D9-B9+1,1)="C"))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COUNTIF(OFFSET(GOPR2795.MP4_000271170_raw!A2,0,0,D9-B9+1,1),"MME")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(OFFSET(GOPR2795.MP4_000271170_raw!B2,0,0,D9-B9+1,1)="OD")*( OFFSET(GOPR2795.MP4_000271170_raw!C2,0,0,D9-B9+1,1)="C"))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COUNTIF(OFFSET(GOPR2795.MP4_000271170_raw!A2,0,0,D9-B9+1,1),"MILA")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(OFFSET(GOPR2795.MP4_000271170_raw!B2,0,0,D9-B9+1,1)="PLA")*( OFFSET(GOPR2795.MP4_000271170_raw!C2,0,0,D9-B9+1,1)="C"))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COUNTIF(OFFSET(GOPR2795.MP4_000271170_raw!A2,0,0,D9-B9+1,1),"MILC")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(OFFSET(GOPR2795.MP4_000271170_raw!B2,0,0,D9-B9+1,1)="WBD")*( OFFSET(GOPR2795.MP4_000271170_raw!C2,0,0,D9-B9+1,1)="C"))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COUNTIF(OFFSET(GOPR2795.MP4_000271170_raw!A2,0,0,D9-B9+1,1),"MILS")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(OFFSET(GOPR2795.MP4_000271170_raw!B2,0,0,D9-B9+1,1)="YBD")*( OFFSET(GOPR2795.MP4_000271170_raw!C2,0,0,D9-B9+1,1)="C"))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COUNTIF(OFFSET(GOPR2795.MP4_000271170_raw!A2,0,0,D9-B9+1,1),"MA")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COUNTIF(OFFSET(GOPR2795.MP4_000271170_raw!A2,0,0,D9-B9+1,1),"MC")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COUNTIF(OFFSET(GOPR2795.MP4_000271170_raw!A2,0,0,D9-B9+1,1),"MFAV")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COUNTIF(OFFSET(GOPR2795.MP4_000271170_raw!A2,0,0,D9-B9+1,1),"MFRN")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COUNTIF(OFFSET(GOPR2795.MP4_000271170_raw!A2,0,0,D9-B9+1,1),"MAN")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COUNTIF(OFFSET(GOPR2795.MP4_000271170_raw!A2,0,0,D9-B9+1,1),"MAL")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COUNTIF(OFFSET(GOPR2795.MP4_000271170_raw!A2,0,0,D9-B9+1,1),"MDA")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COUNTIF(OFFSET(GOPR2795.MP4_000271170_raw!A2,0,0,D9-B9+1,1),"MF")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COUNTIF(OFFSET(GOPR2795.MP4_000271170_raw!A2,0,0,D9-B9+1,1),"ML")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COUNTIF(OFFSET(GOPR2795.MP4_000271170_raw!A2,0,0,D9-B9+1,1),"OD")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COUNTIF(OFFSET(GOPR2795.MP4_000271170_raw!A2,0,0,D9-B9+1,1),"PA")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COUNTIF(OFFSET(GOPR2795.MP4_000271170_raw!A2,0,0,D9-B9+1,1),"PB")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COUNTIF(OFFSET(GOPR2795.MP4_000271170_raw!A2,0,0,D9-B9+1,1),"PD")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COUNTIF(OFFSET(GOPR2795.MP4_000271170_raw!A2,0,0,D9-B9+1,1),"PF")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COUNTIF(OFFSET(GOPR2795.MP4_000271170_raw!A2,0,0,D9-B9+1,1),"PP")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COUNTIF(OFFSET(GOPR2795.MP4_000271170_raw!A2,0,0,D9-B9+1,1),"SC")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COUNTIF(OFFSET(GOPR2795.MP4_000271170_raw!A2,0,0,D9-B9+1,1),"SL")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COUNTIF(OFFSET(GOPR2795.MP4_000271170_raw!A2,0,0,D9-B9+1,1),"SR")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COUNTIF(OFFSET(GOPR2795.MP4_000271170_raw!A2,0,0,D9-B9+1,1),"SS")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COUNTIF(OFFSET(GOPR2795.MP4_000271170_raw!A2,0,0,D9-B9+1,1),"SB")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COUNTIF(OFFSET(GOPR2795.MP4_000271170_raw!A2,0,0,D9-B9+1,1),"SH")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COUNTIF(OFFSET(GOPR2795.MP4_000271170_raw!A2,0,0,D9-B9+1,1),"SM")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COUNTIF(OFFSET(GOPR2795.MP4_000271170_raw!A2,0,0,D9-B9+1,1),"TA")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COUNTIF(OFFSET(GOPR2795.MP4_000271170_raw!A2,0,0,D9-B9+1,1),"BRI")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COUNTIF(OFFSET(GOPR2795.MP4_000271170_raw!A2,0,0,D9-B9+1,1),"ERY")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COUNTIF(OFFSET(GOPR2795.MP4_000271170_raw!A2,0,0,D9-B9+1,1),"EUN")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COUNTIF(OFFSET(GOPR2795.MP4_000271170_raw!A2,0,0,D9-B9+1,1),"GORG")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COUNTIF(OFFSET(GOPR2795.MP4_000271170_raw!A2,0,0,D9-B9+1,1),"ICIL")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COUNTIF(OFFSET(GOPR2795.MP4_000271170_raw!A2,0,0,D9-B9+1,1),"MUR")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COUNTIF(OFFSET(GOPR2795.MP4_000271170_raw!A2,0,0,D9-B9+1,1),"MOPS")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COUNTIF(OFFSET(GOPR2795.MP4_000271170_raw!A2,0,0,D9-B9+1,1),"PAURA")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COUNTIF(OFFSET(GOPR2795.MP4_000271170_raw!A2,0,0,D9-B9+1,1),"PRELA")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COUNTIF(OFFSET(GOPR2795.MP4_000271170_raw!A2,0,0,D9-B9+1,1),"PSDP")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COUNTIF(OFFSET(GOPR2795.MP4_000271170_raw!A2,0,0,D9-B9+1,1),"PSPT")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COUNTIF(OFFSET(GOPR2795.MP4_000271170_raw!A2,0,0,D9-B9+1,1),"PTER")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COUNTIF(OFFSET(GOPR2795.MP4_000271170_raw!A2,0,0,D9-B9+1,1),"SPO")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COUNTIF(OFFSET(GOPR2795.MP4_000271170_raw!A2,0,0,D9-B9+1,1),"PAL")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COUNTIF(OFFSET(GOPR2795.MP4_000271170_raw!A2,0,0,D9-B9+1,1),"ZO")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COUNTIF(OFFSET(GOPR2795.MP4_000271170_raw!A2,0,0,D9-B9+1,1),"AMP")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COUNTIF(OFFSET(GOPR2795.MP4_000271170_raw!A2,0,0,D9-B9+1,1),"DICT")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COUNTIF(OFFSET(GOPR2795.MP4_000271170_raw!A2,0,0,D9-B9+1,1),"HALI")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COUNTIF(OFFSET(GOPR2795.MP4_000271170_raw!A2,0,0,D9-B9+1,1),"LIAG")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COUNTIF(OFFSET(GOPR2795.MP4_000271170_raw!A2,0,0,D9-B9+1,1),"LOBO")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COUNTIF(OFFSET(GOPR2795.MP4_000271170_raw!A2,0,0,D9-B9+1,1),"MACA")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COUNTIF(OFFSET(GOPR2795.MP4_000271170_raw!A2,0,0,D9-B9+1,1),"PAD")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COUNTIF(OFFSET(GOPR2795.MP4_000271170_raw!A2,0,0,D9-B9+1,1),"POR")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COUNTIF(OFFSET(GOPR2795.MP4_000271170_raw!A2,0,0,D9-B9+1,1),"SARG")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COUNTIF(OFFSET(GOPR2795.MP4_000271170_raw!A2,0,0,D9-B9+1,1),"SCHIZ")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COUNTIF(OFFSET(GOPR2795.MP4_000271170_raw!A2,0,0,D9-B9+1,1),"STY")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COUNTIF(OFFSET(GOPR2795.MP4_000271170_raw!A2,0,0,D9-B9+1,1),"TURB")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COUNTIF(OFFSET(GOPR2795.MP4_000271170_raw!A2,0,0,D9-B9+1,1),"TURF")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COUNTIF(OFFSET(GOPR2795.MP4_000271170_raw!A2,0,0,D9-B9+1,1),"WRAN")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COUNTIF(OFFSET(GOPR2795.MP4_000271170_raw!A2,0,0,D9-B9+1,1),"CTB")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COUNTIF(OFFSET(GOPR2795.MP4_000271170_raw!A2,0,0,D9-B9+1,1),"ASC")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COUNTIF(OFFSET(GOPR2795.MP4_000271170_raw!A2,0,0,D9-B9+1,1),"O")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COUNTIF(OFFSET(GOPR2795.MP4_000271170_raw!A2,0,0,D9-B9+1,1),"DCA")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COUNTIF(OFFSET(GOPR2795.MP4_000271170_raw!A2,0,0,D9-B9+1,1),"DG")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COUNTIF(OFFSET(GOPR2795.MP4_000271170_raw!A2,0,0,D9-B9+1,1),"ODC")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COUNTIF(OFFSET(GOPR2795.MP4_000271170_raw!A2,0,0,D9-B9+1,1),"RDC")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COUNTIF(OFFSET(GOPR2795.MP4_000271170_raw!A2,0,0,D9-B9+1,1),"CALG")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COUNTIF(OFFSET(GOPR2795.MP4_000271170_raw!A2,0,0,D9-B9+1,1),"DCOR")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COUNTIF(OFFSET(GOPR2795.MP4_000271170_raw!A2,0,0,D9-B9+1,1),"S")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COUNTIF(OFFSET(GOPR2795.MP4_000271170_raw!A2,0,0,D9-B9+1,1),"R")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COUNTIF(OFFSET(GOPR2795.MP4_000271170_raw!A2,0,0,D9-B9+1,1),"UNK")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COUNTIF(OFFSET(GOPR2795.MP4_000271170_raw!A2,0,0,D9-B9+1,1),"SHAD")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COUNTIF(OFFSET(GOPR2795.MP4_000271170_raw!A2,0,0,D9-B9+1,1),"TAPE")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COUNTIF(OFFSET(GOPR2795.MP4_000271170_raw!A2,0,0,D9-B9+1,1),"WAND")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COUNTA(OFFSET(GOPR2795.MP4_000278678_raw!A2,0,0,D9-B9+1,1))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COUNTIF(OFFSET(GOPR2795.MP4_000278678_raw!C2,0,0,D9-B9+1,1),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COUNTIF(OFFSET(GOPR2795.MP4_000278678_raw!C2,0,0,D9-B9+1,1),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COUNTIF(OFFSET(GOPR2795.MP4_000278678_raw!A2,0,0,D9-B9+1,1),"AC")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COUNTIF(OFFSET(GOPR2795.MP4_000278678_raw!C2,0,0,D9-B9+1,1),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COUNTIF(OFFSET(GOPR2795.MP4_000278678_raw!A2,0,0,D9-B9+1,1),"AP")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COUNTIF(OFFSET(GOPR2795.MP4_000278678_raw!C2,0,0,D9-B9+1,1),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COUNTIF(OFFSET(GOPR2795.MP4_000278678_raw!A2,0,0,D9-B9+1,1),"APR")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COUNTIF(OFFSET(GOPR2795.MP4_000278678_raw!C2,0,0,D9-B9+1,1),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COUNTIF(OFFSET(GOPR2795.MP4_000278678_raw!A2,0,0,D9-B9+1,1),"AA")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COUNTIF(OFFSET(GOPR2795.MP4_000278678_raw!C2,0,0,D9-B9+1,1),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COUNTIF(OFFSET(GOPR2795.MP4_000278678_raw!A2,0,0,D9-B9+1,1),"AF")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COUNTIF(OFFSET(GOPR2795.MP4_000278678_raw!C2,0,0,D9-B9+1,1),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COUNTIF(OFFSET(GOPR2795.MP4_000278678_raw!A2,0,0,D9-B9+1,1),"AG")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COUNTIF(OFFSET(GOPR2795.MP4_000278678_raw!C2,0,0,D9-B9+1,1),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COUNTIF(OFFSET(GOPR2795.MP4_000278678_raw!A2,0,0,D9-B9+1,1),"AL")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COUNTIF(OFFSET(GOPR2795.MP4_000278678_raw!C2,0,0,D9-B9+1,1),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COUNTIF(OFFSET(GOPR2795.MP4_000278678_raw!A2,0,0,D9-B9+1,1),"AT")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COUNTIF(OFFSET(GOPR2795.MP4_000278678_raw!C2,0,0,D9-B9+1,1),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COUNTIF(OFFSET(GOPR2795.MP4_000278678_raw!A2,0,0,D9-B9+1,1),"AU")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COUNTIF(OFFSET(GOPR2795.MP4_000278678_raw!C2,0,0,D9-B9+1,1),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COUNTIF(OFFSET(GOPR2795.MP4_000278678_raw!A2,0,0,D9-B9+1,1),"CB")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COUNTIF(OFFSET(GOPR2795.MP4_000278678_raw!C2,0,0,D9-B9+1,1),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COUNTIF(OFFSET(GOPR2795.MP4_000278678_raw!A2,0,0,D9-B9+1,1),"CN")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COUNTIF(OFFSET(GOPR2795.MP4_000278678_raw!C2,0,0,D9-B9+1,1),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COUNTIF(OFFSET(GOPR2795.MP4_000278678_raw!A2,0,0,D9-B9+1,1),"CORAL")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COUNTIF(OFFSET(GOPR2795.MP4_000278678_raw!C2,0,0,D9-B9+1,1),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COUNTIF(OFFSET(GOPR2795.MP4_000278678_raw!A2,0,0,D9-B9+1,1),"CORJU")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COUNTIF(OFFSET(GOPR2795.MP4_000278678_raw!A2,0,0,D9-B9+1,1),"DCY")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COUNTIF(OFFSET(GOPR2795.MP4_000278678_raw!A2,0,0,D9-B9+1,1),"DST")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COUNTIF(OFFSET(GOPR2795.MP4_000278678_raw!A2,0,0,D9-B9+1,1),"DSO")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SUM((OFFSET(GOPR2795.MP4_000278678_raw!B2,0,0,D9-B9+1,1)="ASP") * (OFFSET(GOPR2795.MP4_000278678_raw!C2,0,0,D9-B9+1,1)&lt;&gt;"TWS"))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COUNTIF(OFFSET(GOPR2795.MP4_000278678_raw!A2,0,0,D9-B9+1,1),"DC")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SUM((OFFSET(GOPR2795.MP4_000278678_raw!B2,0,0,D9-B9+1,1)="BBD") * (OFFSET(GOPR2795.MP4_000278678_raw!C2,0,0,D9-B9+1,1)&lt;&gt;"TWS"))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COUNTIF(OFFSET(GOPR2795.MP4_000278678_raw!A2,0,0,D9-B9+1,1),"DL")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SUM((OFFSET(GOPR2795.MP4_000278678_raw!B2,0,0,D9-B9+1,1)="BL") * (OFFSET(GOPR2795.MP4_000278678_raw!C2,0,0,D9-B9+1,1)&lt;&gt;"TWS"))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COUNTIF(OFFSET(GOPR2795.MP4_000278678_raw!A2,0,0,D9-B9+1,1),"DS")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SUM((OFFSET(GOPR2795.MP4_000278678_raw!B2,0,0,D9-B9+1,1)="OD") * (OFFSET(GOPR2795.MP4_000278678_raw!C2,0,0,D9-B9+1,1)&lt;&gt;"TWS"))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COUNTIF(OFFSET(GOPR2795.MP4_000278678_raw!A2,0,0,D9-B9+1,1),"EF")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SUM((OFFSET(GOPR2795.MP4_000278678_raw!B2,0,0,D9-B9+1,1)="PLA") * (OFFSET(GOPR2795.MP4_000278678_raw!C2,0,0,D9-B9+1,1)&lt;&gt;"TWS"))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COUNTIF(OFFSET(GOPR2795.MP4_000278678_raw!A2,0,0,D9-B9+1,1),"FF")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SUM((OFFSET(GOPR2795.MP4_000278678_raw!B2,0,0,D9-B9+1,1)="WBD") * (OFFSET(GOPR2795.MP4_000278678_raw!C2,0,0,D9-B9+1,1)&lt;&gt;"TWS"))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COUNTIF(OFFSET(GOPR2795.MP4_000278678_raw!A2,0,0,D9-B9+1,1),"IS")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SUM((OFFSET(GOPR2795.MP4_000278678_raw!B2,0,0,D9-B9+1,1)="YBD") * (OFFSET(GOPR2795.MP4_000278678_raw!C2,0,0,D9-B9+1,1)&lt;&gt;"TWS"))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COUNTIF(OFFSET(GOPR2795.MP4_000278678_raw!A2,0,0,D9-B9+1,1),"LC")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COUNTIF(OFFSET(GOPR2795.MP4_000278678_raw!A2,0,0,D9-B9+1,1),"MD")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(OFFSET(GOPR2795.MP4_000278678_raw!B2,0,0,D9-B9+1,1)="ASP")*( OFFSET(GOPR2795.MP4_000278678_raw!C2,0,0,D9-B9+1,1)="C"))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COUNTIF(OFFSET(GOPR2795.MP4_000278678_raw!A2,0,0,D9-B9+1,1),"MM")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(OFFSET(GOPR2795.MP4_000278678_raw!B2,0,0,D9-B9+1,1)="BBD")*( OFFSET(GOPR2795.MP4_000278678_raw!C2,0,0,D9-B9+1,1)="C"))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COUNTIF(OFFSET(GOPR2795.MP4_000278678_raw!A2,0,0,D9-B9+1,1),"MAR")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(OFFSET(GOPR2795.MP4_000278678_raw!B2,0,0,D9-B9+1,1)="BL")*( OFFSET(GOPR2795.MP4_000278678_raw!C2,0,0,D9-B9+1,1)="C"))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COUNTIF(OFFSET(GOPR2795.MP4_000278678_raw!A2,0,0,D9-B9+1,1),"MME")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(OFFSET(GOPR2795.MP4_000278678_raw!B2,0,0,D9-B9+1,1)="OD")*( OFFSET(GOPR2795.MP4_000278678_raw!C2,0,0,D9-B9+1,1)="C"))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COUNTIF(OFFSET(GOPR2795.MP4_000278678_raw!A2,0,0,D9-B9+1,1),"MILA")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(OFFSET(GOPR2795.MP4_000278678_raw!B2,0,0,D9-B9+1,1)="PLA")*( OFFSET(GOPR2795.MP4_000278678_raw!C2,0,0,D9-B9+1,1)="C"))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COUNTIF(OFFSET(GOPR2795.MP4_000278678_raw!A2,0,0,D9-B9+1,1),"MILC")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(OFFSET(GOPR2795.MP4_000278678_raw!B2,0,0,D9-B9+1,1)="WBD")*( OFFSET(GOPR2795.MP4_000278678_raw!C2,0,0,D9-B9+1,1)="C"))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COUNTIF(OFFSET(GOPR2795.MP4_000278678_raw!A2,0,0,D9-B9+1,1),"MILS")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(OFFSET(GOPR2795.MP4_000278678_raw!B2,0,0,D9-B9+1,1)="YBD")*( OFFSET(GOPR2795.MP4_000278678_raw!C2,0,0,D9-B9+1,1)="C"))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COUNTIF(OFFSET(GOPR2795.MP4_000278678_raw!A2,0,0,D9-B9+1,1),"MA")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COUNTIF(OFFSET(GOPR2795.MP4_000278678_raw!A2,0,0,D9-B9+1,1),"MC")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COUNTIF(OFFSET(GOPR2795.MP4_000278678_raw!A2,0,0,D9-B9+1,1),"MFAV")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COUNTIF(OFFSET(GOPR2795.MP4_000278678_raw!A2,0,0,D9-B9+1,1),"MFRN")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COUNTIF(OFFSET(GOPR2795.MP4_000278678_raw!A2,0,0,D9-B9+1,1),"MAN")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COUNTIF(OFFSET(GOPR2795.MP4_000278678_raw!A2,0,0,D9-B9+1,1),"MAL")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COUNTIF(OFFSET(GOPR2795.MP4_000278678_raw!A2,0,0,D9-B9+1,1),"MDA")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COUNTIF(OFFSET(GOPR2795.MP4_000278678_raw!A2,0,0,D9-B9+1,1),"MF")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COUNTIF(OFFSET(GOPR2795.MP4_000278678_raw!A2,0,0,D9-B9+1,1),"ML")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COUNTIF(OFFSET(GOPR2795.MP4_000278678_raw!A2,0,0,D9-B9+1,1),"OD")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COUNTIF(OFFSET(GOPR2795.MP4_000278678_raw!A2,0,0,D9-B9+1,1),"PA")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COUNTIF(OFFSET(GOPR2795.MP4_000278678_raw!A2,0,0,D9-B9+1,1),"PB")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COUNTIF(OFFSET(GOPR2795.MP4_000278678_raw!A2,0,0,D9-B9+1,1),"PD")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COUNTIF(OFFSET(GOPR2795.MP4_000278678_raw!A2,0,0,D9-B9+1,1),"PF")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COUNTIF(OFFSET(GOPR2795.MP4_000278678_raw!A2,0,0,D9-B9+1,1),"PP")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COUNTIF(OFFSET(GOPR2795.MP4_000278678_raw!A2,0,0,D9-B9+1,1),"SC")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COUNTIF(OFFSET(GOPR2795.MP4_000278678_raw!A2,0,0,D9-B9+1,1),"SL")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COUNTIF(OFFSET(GOPR2795.MP4_000278678_raw!A2,0,0,D9-B9+1,1),"SR")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COUNTIF(OFFSET(GOPR2795.MP4_000278678_raw!A2,0,0,D9-B9+1,1),"SS")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COUNTIF(OFFSET(GOPR2795.MP4_000278678_raw!A2,0,0,D9-B9+1,1),"SB")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COUNTIF(OFFSET(GOPR2795.MP4_000278678_raw!A2,0,0,D9-B9+1,1),"SH")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COUNTIF(OFFSET(GOPR2795.MP4_000278678_raw!A2,0,0,D9-B9+1,1),"SM")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COUNTIF(OFFSET(GOPR2795.MP4_000278678_raw!A2,0,0,D9-B9+1,1),"TA")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COUNTIF(OFFSET(GOPR2795.MP4_000278678_raw!A2,0,0,D9-B9+1,1),"BRI")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COUNTIF(OFFSET(GOPR2795.MP4_000278678_raw!A2,0,0,D9-B9+1,1),"ERY")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COUNTIF(OFFSET(GOPR2795.MP4_000278678_raw!A2,0,0,D9-B9+1,1),"EUN")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COUNTIF(OFFSET(GOPR2795.MP4_000278678_raw!A2,0,0,D9-B9+1,1),"GORG")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COUNTIF(OFFSET(GOPR2795.MP4_000278678_raw!A2,0,0,D9-B9+1,1),"ICIL")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COUNTIF(OFFSET(GOPR2795.MP4_000278678_raw!A2,0,0,D9-B9+1,1),"MUR")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COUNTIF(OFFSET(GOPR2795.MP4_000278678_raw!A2,0,0,D9-B9+1,1),"MOPS")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COUNTIF(OFFSET(GOPR2795.MP4_000278678_raw!A2,0,0,D9-B9+1,1),"PAURA")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COUNTIF(OFFSET(GOPR2795.MP4_000278678_raw!A2,0,0,D9-B9+1,1),"PRELA")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COUNTIF(OFFSET(GOPR2795.MP4_000278678_raw!A2,0,0,D9-B9+1,1),"PSDP")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COUNTIF(OFFSET(GOPR2795.MP4_000278678_raw!A2,0,0,D9-B9+1,1),"PSPT")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COUNTIF(OFFSET(GOPR2795.MP4_000278678_raw!A2,0,0,D9-B9+1,1),"PTER")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COUNTIF(OFFSET(GOPR2795.MP4_000278678_raw!A2,0,0,D9-B9+1,1),"SPO")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COUNTIF(OFFSET(GOPR2795.MP4_000278678_raw!A2,0,0,D9-B9+1,1),"PAL")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COUNTIF(OFFSET(GOPR2795.MP4_000278678_raw!A2,0,0,D9-B9+1,1),"ZO")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COUNTIF(OFFSET(GOPR2795.MP4_000278678_raw!A2,0,0,D9-B9+1,1),"AMP")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COUNTIF(OFFSET(GOPR2795.MP4_000278678_raw!A2,0,0,D9-B9+1,1),"DICT")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COUNTIF(OFFSET(GOPR2795.MP4_000278678_raw!A2,0,0,D9-B9+1,1),"HALI")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COUNTIF(OFFSET(GOPR2795.MP4_000278678_raw!A2,0,0,D9-B9+1,1),"LIAG")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COUNTIF(OFFSET(GOPR2795.MP4_000278678_raw!A2,0,0,D9-B9+1,1),"LOBO")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COUNTIF(OFFSET(GOPR2795.MP4_000278678_raw!A2,0,0,D9-B9+1,1),"MACA")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COUNTIF(OFFSET(GOPR2795.MP4_000278678_raw!A2,0,0,D9-B9+1,1),"PAD")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COUNTIF(OFFSET(GOPR2795.MP4_000278678_raw!A2,0,0,D9-B9+1,1),"POR")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COUNTIF(OFFSET(GOPR2795.MP4_000278678_raw!A2,0,0,D9-B9+1,1),"SARG")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COUNTIF(OFFSET(GOPR2795.MP4_000278678_raw!A2,0,0,D9-B9+1,1),"SCHIZ")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COUNTIF(OFFSET(GOPR2795.MP4_000278678_raw!A2,0,0,D9-B9+1,1),"STY")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COUNTIF(OFFSET(GOPR2795.MP4_000278678_raw!A2,0,0,D9-B9+1,1),"TURB")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COUNTIF(OFFSET(GOPR2795.MP4_000278678_raw!A2,0,0,D9-B9+1,1),"TURF")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COUNTIF(OFFSET(GOPR2795.MP4_000278678_raw!A2,0,0,D9-B9+1,1),"WRAN")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COUNTIF(OFFSET(GOPR2795.MP4_000278678_raw!A2,0,0,D9-B9+1,1),"CTB")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COUNTIF(OFFSET(GOPR2795.MP4_000278678_raw!A2,0,0,D9-B9+1,1),"ASC")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COUNTIF(OFFSET(GOPR2795.MP4_000278678_raw!A2,0,0,D9-B9+1,1),"O")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COUNTIF(OFFSET(GOPR2795.MP4_000278678_raw!A2,0,0,D9-B9+1,1),"DCA")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COUNTIF(OFFSET(GOPR2795.MP4_000278678_raw!A2,0,0,D9-B9+1,1),"DG")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COUNTIF(OFFSET(GOPR2795.MP4_000278678_raw!A2,0,0,D9-B9+1,1),"ODC")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COUNTIF(OFFSET(GOPR2795.MP4_000278678_raw!A2,0,0,D9-B9+1,1),"RDC")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COUNTIF(OFFSET(GOPR2795.MP4_000278678_raw!A2,0,0,D9-B9+1,1),"CALG")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COUNTIF(OFFSET(GOPR2795.MP4_000278678_raw!A2,0,0,D9-B9+1,1),"DCOR")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COUNTIF(OFFSET(GOPR2795.MP4_000278678_raw!A2,0,0,D9-B9+1,1),"S")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COUNTIF(OFFSET(GOPR2795.MP4_000278678_raw!A2,0,0,D9-B9+1,1),"R")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COUNTIF(OFFSET(GOPR2795.MP4_000278678_raw!A2,0,0,D9-B9+1,1),"UNK")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COUNTIF(OFFSET(GOPR2795.MP4_000278678_raw!A2,0,0,D9-B9+1,1),"SHAD")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COUNTIF(OFFSET(GOPR2795.MP4_000278678_raw!A2,0,0,D9-B9+1,1),"TAPE")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COUNTIF(OFFSET(GOPR2795.MP4_000278678_raw!A2,0,0,D9-B9+1,1),"WAND")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COUNTA(OFFSET(GOPR2795.MP4_000286185_raw!A2,0,0,D9-B9+1,1))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COUNTIF(OFFSET(GOPR2795.MP4_000286185_raw!C2,0,0,D9-B9+1,1),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COUNTIF(OFFSET(GOPR2795.MP4_000286185_raw!C2,0,0,D9-B9+1,1),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COUNTIF(OFFSET(GOPR2795.MP4_000286185_raw!A2,0,0,D9-B9+1,1),"AC")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COUNTIF(OFFSET(GOPR2795.MP4_000286185_raw!C2,0,0,D9-B9+1,1),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COUNTIF(OFFSET(GOPR2795.MP4_000286185_raw!A2,0,0,D9-B9+1,1),"AP")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COUNTIF(OFFSET(GOPR2795.MP4_000286185_raw!C2,0,0,D9-B9+1,1),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COUNTIF(OFFSET(GOPR2795.MP4_000286185_raw!A2,0,0,D9-B9+1,1),"APR")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COUNTIF(OFFSET(GOPR2795.MP4_000286185_raw!C2,0,0,D9-B9+1,1),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COUNTIF(OFFSET(GOPR2795.MP4_000286185_raw!A2,0,0,D9-B9+1,1),"AA")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COUNTIF(OFFSET(GOPR2795.MP4_000286185_raw!C2,0,0,D9-B9+1,1),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COUNTIF(OFFSET(GOPR2795.MP4_000286185_raw!A2,0,0,D9-B9+1,1),"AF")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COUNTIF(OFFSET(GOPR2795.MP4_000286185_raw!C2,0,0,D9-B9+1,1),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COUNTIF(OFFSET(GOPR2795.MP4_000286185_raw!A2,0,0,D9-B9+1,1),"AG")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COUNTIF(OFFSET(GOPR2795.MP4_000286185_raw!C2,0,0,D9-B9+1,1),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COUNTIF(OFFSET(GOPR2795.MP4_000286185_raw!A2,0,0,D9-B9+1,1),"AL")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COUNTIF(OFFSET(GOPR2795.MP4_000286185_raw!C2,0,0,D9-B9+1,1),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COUNTIF(OFFSET(GOPR2795.MP4_000286185_raw!A2,0,0,D9-B9+1,1),"AT")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COUNTIF(OFFSET(GOPR2795.MP4_000286185_raw!C2,0,0,D9-B9+1,1),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COUNTIF(OFFSET(GOPR2795.MP4_000286185_raw!A2,0,0,D9-B9+1,1),"AU")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COUNTIF(OFFSET(GOPR2795.MP4_000286185_raw!C2,0,0,D9-B9+1,1),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COUNTIF(OFFSET(GOPR2795.MP4_000286185_raw!A2,0,0,D9-B9+1,1),"CB")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COUNTIF(OFFSET(GOPR2795.MP4_000286185_raw!C2,0,0,D9-B9+1,1),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COUNTIF(OFFSET(GOPR2795.MP4_000286185_raw!A2,0,0,D9-B9+1,1),"CN")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COUNTIF(OFFSET(GOPR2795.MP4_000286185_raw!C2,0,0,D9-B9+1,1),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COUNTIF(OFFSET(GOPR2795.MP4_000286185_raw!A2,0,0,D9-B9+1,1),"CORAL")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COUNTIF(OFFSET(GOPR2795.MP4_000286185_raw!C2,0,0,D9-B9+1,1),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COUNTIF(OFFSET(GOPR2795.MP4_000286185_raw!A2,0,0,D9-B9+1,1),"CORJU")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COUNTIF(OFFSET(GOPR2795.MP4_000286185_raw!A2,0,0,D9-B9+1,1),"DCY")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COUNTIF(OFFSET(GOPR2795.MP4_000286185_raw!A2,0,0,D9-B9+1,1),"DST")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COUNTIF(OFFSET(GOPR2795.MP4_000286185_raw!A2,0,0,D9-B9+1,1),"DSO")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SUM((OFFSET(GOPR2795.MP4_000286185_raw!B2,0,0,D9-B9+1,1)="ASP") * (OFFSET(GOPR2795.MP4_000286185_raw!C2,0,0,D9-B9+1,1)&lt;&gt;"TWS"))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COUNTIF(OFFSET(GOPR2795.MP4_000286185_raw!A2,0,0,D9-B9+1,1),"DC")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SUM((OFFSET(GOPR2795.MP4_000286185_raw!B2,0,0,D9-B9+1,1)="BBD") * (OFFSET(GOPR2795.MP4_000286185_raw!C2,0,0,D9-B9+1,1)&lt;&gt;"TWS"))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COUNTIF(OFFSET(GOPR2795.MP4_000286185_raw!A2,0,0,D9-B9+1,1),"DL")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SUM((OFFSET(GOPR2795.MP4_000286185_raw!B2,0,0,D9-B9+1,1)="BL") * (OFFSET(GOPR2795.MP4_000286185_raw!C2,0,0,D9-B9+1,1)&lt;&gt;"TWS"))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COUNTIF(OFFSET(GOPR2795.MP4_000286185_raw!A2,0,0,D9-B9+1,1),"DS")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SUM((OFFSET(GOPR2795.MP4_000286185_raw!B2,0,0,D9-B9+1,1)="OD") * (OFFSET(GOPR2795.MP4_000286185_raw!C2,0,0,D9-B9+1,1)&lt;&gt;"TWS"))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COUNTIF(OFFSET(GOPR2795.MP4_000286185_raw!A2,0,0,D9-B9+1,1),"EF")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SUM((OFFSET(GOPR2795.MP4_000286185_raw!B2,0,0,D9-B9+1,1)="PLA") * (OFFSET(GOPR2795.MP4_000286185_raw!C2,0,0,D9-B9+1,1)&lt;&gt;"TWS"))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COUNTIF(OFFSET(GOPR2795.MP4_000286185_raw!A2,0,0,D9-B9+1,1),"FF")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SUM((OFFSET(GOPR2795.MP4_000286185_raw!B2,0,0,D9-B9+1,1)="WBD") * (OFFSET(GOPR2795.MP4_000286185_raw!C2,0,0,D9-B9+1,1)&lt;&gt;"TWS"))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COUNTIF(OFFSET(GOPR2795.MP4_000286185_raw!A2,0,0,D9-B9+1,1),"IS")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SUM((OFFSET(GOPR2795.MP4_000286185_raw!B2,0,0,D9-B9+1,1)="YBD") * (OFFSET(GOPR2795.MP4_000286185_raw!C2,0,0,D9-B9+1,1)&lt;&gt;"TWS"))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COUNTIF(OFFSET(GOPR2795.MP4_000286185_raw!A2,0,0,D9-B9+1,1),"LC")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COUNTIF(OFFSET(GOPR2795.MP4_000286185_raw!A2,0,0,D9-B9+1,1),"MD")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(OFFSET(GOPR2795.MP4_000286185_raw!B2,0,0,D9-B9+1,1)="ASP")*( OFFSET(GOPR2795.MP4_000286185_raw!C2,0,0,D9-B9+1,1)="C"))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COUNTIF(OFFSET(GOPR2795.MP4_000286185_raw!A2,0,0,D9-B9+1,1),"MM")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(OFFSET(GOPR2795.MP4_000286185_raw!B2,0,0,D9-B9+1,1)="BBD")*( OFFSET(GOPR2795.MP4_000286185_raw!C2,0,0,D9-B9+1,1)="C"))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COUNTIF(OFFSET(GOPR2795.MP4_000286185_raw!A2,0,0,D9-B9+1,1),"MAR")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(OFFSET(GOPR2795.MP4_000286185_raw!B2,0,0,D9-B9+1,1)="BL")*( OFFSET(GOPR2795.MP4_000286185_raw!C2,0,0,D9-B9+1,1)="C"))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COUNTIF(OFFSET(GOPR2795.MP4_000286185_raw!A2,0,0,D9-B9+1,1),"MME")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(OFFSET(GOPR2795.MP4_000286185_raw!B2,0,0,D9-B9+1,1)="OD")*( OFFSET(GOPR2795.MP4_000286185_raw!C2,0,0,D9-B9+1,1)="C"))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COUNTIF(OFFSET(GOPR2795.MP4_000286185_raw!A2,0,0,D9-B9+1,1),"MILA")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(OFFSET(GOPR2795.MP4_000286185_raw!B2,0,0,D9-B9+1,1)="PLA")*( OFFSET(GOPR2795.MP4_000286185_raw!C2,0,0,D9-B9+1,1)="C"))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COUNTIF(OFFSET(GOPR2795.MP4_000286185_raw!A2,0,0,D9-B9+1,1),"MILC")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(OFFSET(GOPR2795.MP4_000286185_raw!B2,0,0,D9-B9+1,1)="WBD")*( OFFSET(GOPR2795.MP4_000286185_raw!C2,0,0,D9-B9+1,1)="C"))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COUNTIF(OFFSET(GOPR2795.MP4_000286185_raw!A2,0,0,D9-B9+1,1),"MILS")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(OFFSET(GOPR2795.MP4_000286185_raw!B2,0,0,D9-B9+1,1)="YBD")*( OFFSET(GOPR2795.MP4_000286185_raw!C2,0,0,D9-B9+1,1)="C"))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COUNTIF(OFFSET(GOPR2795.MP4_000286185_raw!A2,0,0,D9-B9+1,1),"MA")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COUNTIF(OFFSET(GOPR2795.MP4_000286185_raw!A2,0,0,D9-B9+1,1),"MC")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COUNTIF(OFFSET(GOPR2795.MP4_000286185_raw!A2,0,0,D9-B9+1,1),"MFAV")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COUNTIF(OFFSET(GOPR2795.MP4_000286185_raw!A2,0,0,D9-B9+1,1),"MFRN")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COUNTIF(OFFSET(GOPR2795.MP4_000286185_raw!A2,0,0,D9-B9+1,1),"MAN")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COUNTIF(OFFSET(GOPR2795.MP4_000286185_raw!A2,0,0,D9-B9+1,1),"MAL")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COUNTIF(OFFSET(GOPR2795.MP4_000286185_raw!A2,0,0,D9-B9+1,1),"MDA")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COUNTIF(OFFSET(GOPR2795.MP4_000286185_raw!A2,0,0,D9-B9+1,1),"MF")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COUNTIF(OFFSET(GOPR2795.MP4_000286185_raw!A2,0,0,D9-B9+1,1),"ML")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COUNTIF(OFFSET(GOPR2795.MP4_000286185_raw!A2,0,0,D9-B9+1,1),"OD")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COUNTIF(OFFSET(GOPR2795.MP4_000286185_raw!A2,0,0,D9-B9+1,1),"PA")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COUNTIF(OFFSET(GOPR2795.MP4_000286185_raw!A2,0,0,D9-B9+1,1),"PB")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COUNTIF(OFFSET(GOPR2795.MP4_000286185_raw!A2,0,0,D9-B9+1,1),"PD")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COUNTIF(OFFSET(GOPR2795.MP4_000286185_raw!A2,0,0,D9-B9+1,1),"PF")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COUNTIF(OFFSET(GOPR2795.MP4_000286185_raw!A2,0,0,D9-B9+1,1),"PP")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COUNTIF(OFFSET(GOPR2795.MP4_000286185_raw!A2,0,0,D9-B9+1,1),"SC")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COUNTIF(OFFSET(GOPR2795.MP4_000286185_raw!A2,0,0,D9-B9+1,1),"SL")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COUNTIF(OFFSET(GOPR2795.MP4_000286185_raw!A2,0,0,D9-B9+1,1),"SR")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COUNTIF(OFFSET(GOPR2795.MP4_000286185_raw!A2,0,0,D9-B9+1,1),"SS")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COUNTIF(OFFSET(GOPR2795.MP4_000286185_raw!A2,0,0,D9-B9+1,1),"SB")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COUNTIF(OFFSET(GOPR2795.MP4_000286185_raw!A2,0,0,D9-B9+1,1),"SH")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COUNTIF(OFFSET(GOPR2795.MP4_000286185_raw!A2,0,0,D9-B9+1,1),"SM")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COUNTIF(OFFSET(GOPR2795.MP4_000286185_raw!A2,0,0,D9-B9+1,1),"TA")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COUNTIF(OFFSET(GOPR2795.MP4_000286185_raw!A2,0,0,D9-B9+1,1),"BRI")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COUNTIF(OFFSET(GOPR2795.MP4_000286185_raw!A2,0,0,D9-B9+1,1),"ERY")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COUNTIF(OFFSET(GOPR2795.MP4_000286185_raw!A2,0,0,D9-B9+1,1),"EUN")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COUNTIF(OFFSET(GOPR2795.MP4_000286185_raw!A2,0,0,D9-B9+1,1),"GORG")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COUNTIF(OFFSET(GOPR2795.MP4_000286185_raw!A2,0,0,D9-B9+1,1),"ICIL")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COUNTIF(OFFSET(GOPR2795.MP4_000286185_raw!A2,0,0,D9-B9+1,1),"MUR")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COUNTIF(OFFSET(GOPR2795.MP4_000286185_raw!A2,0,0,D9-B9+1,1),"MOPS")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COUNTIF(OFFSET(GOPR2795.MP4_000286185_raw!A2,0,0,D9-B9+1,1),"PAURA")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COUNTIF(OFFSET(GOPR2795.MP4_000286185_raw!A2,0,0,D9-B9+1,1),"PRELA")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COUNTIF(OFFSET(GOPR2795.MP4_000286185_raw!A2,0,0,D9-B9+1,1),"PSDP")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COUNTIF(OFFSET(GOPR2795.MP4_000286185_raw!A2,0,0,D9-B9+1,1),"PSPT")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COUNTIF(OFFSET(GOPR2795.MP4_000286185_raw!A2,0,0,D9-B9+1,1),"PTER")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COUNTIF(OFFSET(GOPR2795.MP4_000286185_raw!A2,0,0,D9-B9+1,1),"SPO")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COUNTIF(OFFSET(GOPR2795.MP4_000286185_raw!A2,0,0,D9-B9+1,1),"PAL")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COUNTIF(OFFSET(GOPR2795.MP4_000286185_raw!A2,0,0,D9-B9+1,1),"ZO")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COUNTIF(OFFSET(GOPR2795.MP4_000286185_raw!A2,0,0,D9-B9+1,1),"AMP")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COUNTIF(OFFSET(GOPR2795.MP4_000286185_raw!A2,0,0,D9-B9+1,1),"DICT")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COUNTIF(OFFSET(GOPR2795.MP4_000286185_raw!A2,0,0,D9-B9+1,1),"HALI")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COUNTIF(OFFSET(GOPR2795.MP4_000286185_raw!A2,0,0,D9-B9+1,1),"LIAG")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COUNTIF(OFFSET(GOPR2795.MP4_000286185_raw!A2,0,0,D9-B9+1,1),"LOBO")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COUNTIF(OFFSET(GOPR2795.MP4_000286185_raw!A2,0,0,D9-B9+1,1),"MACA")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COUNTIF(OFFSET(GOPR2795.MP4_000286185_raw!A2,0,0,D9-B9+1,1),"PAD")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COUNTIF(OFFSET(GOPR2795.MP4_000286185_raw!A2,0,0,D9-B9+1,1),"POR")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COUNTIF(OFFSET(GOPR2795.MP4_000286185_raw!A2,0,0,D9-B9+1,1),"SARG")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COUNTIF(OFFSET(GOPR2795.MP4_000286185_raw!A2,0,0,D9-B9+1,1),"SCHIZ")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COUNTIF(OFFSET(GOPR2795.MP4_000286185_raw!A2,0,0,D9-B9+1,1),"STY")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COUNTIF(OFFSET(GOPR2795.MP4_000286185_raw!A2,0,0,D9-B9+1,1),"TURB")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COUNTIF(OFFSET(GOPR2795.MP4_000286185_raw!A2,0,0,D9-B9+1,1),"TURF")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COUNTIF(OFFSET(GOPR2795.MP4_000286185_raw!A2,0,0,D9-B9+1,1),"WRAN")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COUNTIF(OFFSET(GOPR2795.MP4_000286185_raw!A2,0,0,D9-B9+1,1),"CTB")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COUNTIF(OFFSET(GOPR2795.MP4_000286185_raw!A2,0,0,D9-B9+1,1),"ASC")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COUNTIF(OFFSET(GOPR2795.MP4_000286185_raw!A2,0,0,D9-B9+1,1),"O")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COUNTIF(OFFSET(GOPR2795.MP4_000286185_raw!A2,0,0,D9-B9+1,1),"DCA")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COUNTIF(OFFSET(GOPR2795.MP4_000286185_raw!A2,0,0,D9-B9+1,1),"DG")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COUNTIF(OFFSET(GOPR2795.MP4_000286185_raw!A2,0,0,D9-B9+1,1),"ODC")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COUNTIF(OFFSET(GOPR2795.MP4_000286185_raw!A2,0,0,D9-B9+1,1),"RDC")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COUNTIF(OFFSET(GOPR2795.MP4_000286185_raw!A2,0,0,D9-B9+1,1),"CALG")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COUNTIF(OFFSET(GOPR2795.MP4_000286185_raw!A2,0,0,D9-B9+1,1),"DCOR")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COUNTIF(OFFSET(GOPR2795.MP4_000286185_raw!A2,0,0,D9-B9+1,1),"S")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COUNTIF(OFFSET(GOPR2795.MP4_000286185_raw!A2,0,0,D9-B9+1,1),"R")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COUNTIF(OFFSET(GOPR2795.MP4_000286185_raw!A2,0,0,D9-B9+1,1),"UNK")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COUNTIF(OFFSET(GOPR2795.MP4_000286185_raw!A2,0,0,D9-B9+1,1),"SHAD")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COUNTIF(OFFSET(GOPR2795.MP4_000286185_raw!A2,0,0,D9-B9+1,1),"TAPE")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COUNTIF(OFFSET(GOPR2795.MP4_000286185_raw!A2,0,0,D9-B9+1,1),"WAND")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COUNTA(OFFSET(GOPR2795.MP4_000293693_raw!A2,0,0,D9-B9+1,1))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COUNTIF(OFFSET(GOPR2795.MP4_000293693_raw!C2,0,0,D9-B9+1,1),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COUNTIF(OFFSET(GOPR2795.MP4_000293693_raw!C2,0,0,D9-B9+1,1),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COUNTIF(OFFSET(GOPR2795.MP4_000293693_raw!A2,0,0,D9-B9+1,1),"AC")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COUNTIF(OFFSET(GOPR2795.MP4_000293693_raw!C2,0,0,D9-B9+1,1),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COUNTIF(OFFSET(GOPR2795.MP4_000293693_raw!A2,0,0,D9-B9+1,1),"AP")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COUNTIF(OFFSET(GOPR2795.MP4_000293693_raw!C2,0,0,D9-B9+1,1),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COUNTIF(OFFSET(GOPR2795.MP4_000293693_raw!A2,0,0,D9-B9+1,1),"APR")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COUNTIF(OFFSET(GOPR2795.MP4_000293693_raw!C2,0,0,D9-B9+1,1),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COUNTIF(OFFSET(GOPR2795.MP4_000293693_raw!A2,0,0,D9-B9+1,1),"AA")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COUNTIF(OFFSET(GOPR2795.MP4_000293693_raw!C2,0,0,D9-B9+1,1),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COUNTIF(OFFSET(GOPR2795.MP4_000293693_raw!A2,0,0,D9-B9+1,1),"AF")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COUNTIF(OFFSET(GOPR2795.MP4_000293693_raw!C2,0,0,D9-B9+1,1),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COUNTIF(OFFSET(GOPR2795.MP4_000293693_raw!A2,0,0,D9-B9+1,1),"AG")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COUNTIF(OFFSET(GOPR2795.MP4_000293693_raw!C2,0,0,D9-B9+1,1),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COUNTIF(OFFSET(GOPR2795.MP4_000293693_raw!A2,0,0,D9-B9+1,1),"AL")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COUNTIF(OFFSET(GOPR2795.MP4_000293693_raw!C2,0,0,D9-B9+1,1),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COUNTIF(OFFSET(GOPR2795.MP4_000293693_raw!A2,0,0,D9-B9+1,1),"AT")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COUNTIF(OFFSET(GOPR2795.MP4_000293693_raw!C2,0,0,D9-B9+1,1),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COUNTIF(OFFSET(GOPR2795.MP4_000293693_raw!A2,0,0,D9-B9+1,1),"AU")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COUNTIF(OFFSET(GOPR2795.MP4_000293693_raw!C2,0,0,D9-B9+1,1),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COUNTIF(OFFSET(GOPR2795.MP4_000293693_raw!A2,0,0,D9-B9+1,1),"CB")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COUNTIF(OFFSET(GOPR2795.MP4_000293693_raw!C2,0,0,D9-B9+1,1),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COUNTIF(OFFSET(GOPR2795.MP4_000293693_raw!A2,0,0,D9-B9+1,1),"CN")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COUNTIF(OFFSET(GOPR2795.MP4_000293693_raw!C2,0,0,D9-B9+1,1),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COUNTIF(OFFSET(GOPR2795.MP4_000293693_raw!A2,0,0,D9-B9+1,1),"CORAL")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COUNTIF(OFFSET(GOPR2795.MP4_000293693_raw!C2,0,0,D9-B9+1,1),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COUNTIF(OFFSET(GOPR2795.MP4_000293693_raw!A2,0,0,D9-B9+1,1),"CORJU")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COUNTIF(OFFSET(GOPR2795.MP4_000293693_raw!A2,0,0,D9-B9+1,1),"DCY")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COUNTIF(OFFSET(GOPR2795.MP4_000293693_raw!A2,0,0,D9-B9+1,1),"DST")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COUNTIF(OFFSET(GOPR2795.MP4_000293693_raw!A2,0,0,D9-B9+1,1),"DSO")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SUM((OFFSET(GOPR2795.MP4_000293693_raw!B2,0,0,D9-B9+1,1)="ASP") * (OFFSET(GOPR2795.MP4_000293693_raw!C2,0,0,D9-B9+1,1)&lt;&gt;"TWS"))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COUNTIF(OFFSET(GOPR2795.MP4_000293693_raw!A2,0,0,D9-B9+1,1),"DC")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SUM((OFFSET(GOPR2795.MP4_000293693_raw!B2,0,0,D9-B9+1,1)="BBD") * (OFFSET(GOPR2795.MP4_000293693_raw!C2,0,0,D9-B9+1,1)&lt;&gt;"TWS"))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COUNTIF(OFFSET(GOPR2795.MP4_000293693_raw!A2,0,0,D9-B9+1,1),"DL")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SUM((OFFSET(GOPR2795.MP4_000293693_raw!B2,0,0,D9-B9+1,1)="BL") * (OFFSET(GOPR2795.MP4_000293693_raw!C2,0,0,D9-B9+1,1)&lt;&gt;"TWS"))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COUNTIF(OFFSET(GOPR2795.MP4_000293693_raw!A2,0,0,D9-B9+1,1),"DS")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SUM((OFFSET(GOPR2795.MP4_000293693_raw!B2,0,0,D9-B9+1,1)="OD") * (OFFSET(GOPR2795.MP4_000293693_raw!C2,0,0,D9-B9+1,1)&lt;&gt;"TWS"))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COUNTIF(OFFSET(GOPR2795.MP4_000293693_raw!A2,0,0,D9-B9+1,1),"EF")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SUM((OFFSET(GOPR2795.MP4_000293693_raw!B2,0,0,D9-B9+1,1)="PLA") * (OFFSET(GOPR2795.MP4_000293693_raw!C2,0,0,D9-B9+1,1)&lt;&gt;"TWS"))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COUNTIF(OFFSET(GOPR2795.MP4_000293693_raw!A2,0,0,D9-B9+1,1),"FF")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SUM((OFFSET(GOPR2795.MP4_000293693_raw!B2,0,0,D9-B9+1,1)="WBD") * (OFFSET(GOPR2795.MP4_000293693_raw!C2,0,0,D9-B9+1,1)&lt;&gt;"TWS"))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COUNTIF(OFFSET(GOPR2795.MP4_000293693_raw!A2,0,0,D9-B9+1,1),"IS")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SUM((OFFSET(GOPR2795.MP4_000293693_raw!B2,0,0,D9-B9+1,1)="YBD") * (OFFSET(GOPR2795.MP4_000293693_raw!C2,0,0,D9-B9+1,1)&lt;&gt;"TWS"))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COUNTIF(OFFSET(GOPR2795.MP4_000293693_raw!A2,0,0,D9-B9+1,1),"LC")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COUNTIF(OFFSET(GOPR2795.MP4_000293693_raw!A2,0,0,D9-B9+1,1),"MD")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(OFFSET(GOPR2795.MP4_000293693_raw!B2,0,0,D9-B9+1,1)="ASP")*( OFFSET(GOPR2795.MP4_000293693_raw!C2,0,0,D9-B9+1,1)="C"))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COUNTIF(OFFSET(GOPR2795.MP4_000293693_raw!A2,0,0,D9-B9+1,1),"MM")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(OFFSET(GOPR2795.MP4_000293693_raw!B2,0,0,D9-B9+1,1)="BBD")*( OFFSET(GOPR2795.MP4_000293693_raw!C2,0,0,D9-B9+1,1)="C"))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COUNTIF(OFFSET(GOPR2795.MP4_000293693_raw!A2,0,0,D9-B9+1,1),"MAR")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(OFFSET(GOPR2795.MP4_000293693_raw!B2,0,0,D9-B9+1,1)="BL")*( OFFSET(GOPR2795.MP4_000293693_raw!C2,0,0,D9-B9+1,1)="C"))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COUNTIF(OFFSET(GOPR2795.MP4_000293693_raw!A2,0,0,D9-B9+1,1),"MME")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(OFFSET(GOPR2795.MP4_000293693_raw!B2,0,0,D9-B9+1,1)="OD")*( OFFSET(GOPR2795.MP4_000293693_raw!C2,0,0,D9-B9+1,1)="C"))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COUNTIF(OFFSET(GOPR2795.MP4_000293693_raw!A2,0,0,D9-B9+1,1),"MILA")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(OFFSET(GOPR2795.MP4_000293693_raw!B2,0,0,D9-B9+1,1)="PLA")*( OFFSET(GOPR2795.MP4_000293693_raw!C2,0,0,D9-B9+1,1)="C"))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COUNTIF(OFFSET(GOPR2795.MP4_000293693_raw!A2,0,0,D9-B9+1,1),"MILC")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(OFFSET(GOPR2795.MP4_000293693_raw!B2,0,0,D9-B9+1,1)="WBD")*( OFFSET(GOPR2795.MP4_000293693_raw!C2,0,0,D9-B9+1,1)="C"))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COUNTIF(OFFSET(GOPR2795.MP4_000293693_raw!A2,0,0,D9-B9+1,1),"MILS")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(OFFSET(GOPR2795.MP4_000293693_raw!B2,0,0,D9-B9+1,1)="YBD")*( OFFSET(GOPR2795.MP4_000293693_raw!C2,0,0,D9-B9+1,1)="C"))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COUNTIF(OFFSET(GOPR2795.MP4_000293693_raw!A2,0,0,D9-B9+1,1),"MA")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COUNTIF(OFFSET(GOPR2795.MP4_000293693_raw!A2,0,0,D9-B9+1,1),"MC")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COUNTIF(OFFSET(GOPR2795.MP4_000293693_raw!A2,0,0,D9-B9+1,1),"MFAV")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COUNTIF(OFFSET(GOPR2795.MP4_000293693_raw!A2,0,0,D9-B9+1,1),"MFRN")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COUNTIF(OFFSET(GOPR2795.MP4_000293693_raw!A2,0,0,D9-B9+1,1),"MAN")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COUNTIF(OFFSET(GOPR2795.MP4_000293693_raw!A2,0,0,D9-B9+1,1),"MAL")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COUNTIF(OFFSET(GOPR2795.MP4_000293693_raw!A2,0,0,D9-B9+1,1),"MDA")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COUNTIF(OFFSET(GOPR2795.MP4_000293693_raw!A2,0,0,D9-B9+1,1),"MF")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COUNTIF(OFFSET(GOPR2795.MP4_000293693_raw!A2,0,0,D9-B9+1,1),"ML")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COUNTIF(OFFSET(GOPR2795.MP4_000293693_raw!A2,0,0,D9-B9+1,1),"OD")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COUNTIF(OFFSET(GOPR2795.MP4_000293693_raw!A2,0,0,D9-B9+1,1),"PA")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COUNTIF(OFFSET(GOPR2795.MP4_000293693_raw!A2,0,0,D9-B9+1,1),"PB")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COUNTIF(OFFSET(GOPR2795.MP4_000293693_raw!A2,0,0,D9-B9+1,1),"PD")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COUNTIF(OFFSET(GOPR2795.MP4_000293693_raw!A2,0,0,D9-B9+1,1),"PF")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COUNTIF(OFFSET(GOPR2795.MP4_000293693_raw!A2,0,0,D9-B9+1,1),"PP")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COUNTIF(OFFSET(GOPR2795.MP4_000293693_raw!A2,0,0,D9-B9+1,1),"SC")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COUNTIF(OFFSET(GOPR2795.MP4_000293693_raw!A2,0,0,D9-B9+1,1),"SL")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COUNTIF(OFFSET(GOPR2795.MP4_000293693_raw!A2,0,0,D9-B9+1,1),"SR")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COUNTIF(OFFSET(GOPR2795.MP4_000293693_raw!A2,0,0,D9-B9+1,1),"SS")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COUNTIF(OFFSET(GOPR2795.MP4_000293693_raw!A2,0,0,D9-B9+1,1),"SB")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COUNTIF(OFFSET(GOPR2795.MP4_000293693_raw!A2,0,0,D9-B9+1,1),"SH")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COUNTIF(OFFSET(GOPR2795.MP4_000293693_raw!A2,0,0,D9-B9+1,1),"SM")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COUNTIF(OFFSET(GOPR2795.MP4_000293693_raw!A2,0,0,D9-B9+1,1),"TA")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COUNTIF(OFFSET(GOPR2795.MP4_000293693_raw!A2,0,0,D9-B9+1,1),"BRI")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COUNTIF(OFFSET(GOPR2795.MP4_000293693_raw!A2,0,0,D9-B9+1,1),"ERY")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COUNTIF(OFFSET(GOPR2795.MP4_000293693_raw!A2,0,0,D9-B9+1,1),"EUN")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COUNTIF(OFFSET(GOPR2795.MP4_000293693_raw!A2,0,0,D9-B9+1,1),"GORG")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COUNTIF(OFFSET(GOPR2795.MP4_000293693_raw!A2,0,0,D9-B9+1,1),"ICIL")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COUNTIF(OFFSET(GOPR2795.MP4_000293693_raw!A2,0,0,D9-B9+1,1),"MUR")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COUNTIF(OFFSET(GOPR2795.MP4_000293693_raw!A2,0,0,D9-B9+1,1),"MOPS")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COUNTIF(OFFSET(GOPR2795.MP4_000293693_raw!A2,0,0,D9-B9+1,1),"PAURA")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COUNTIF(OFFSET(GOPR2795.MP4_000293693_raw!A2,0,0,D9-B9+1,1),"PRELA")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COUNTIF(OFFSET(GOPR2795.MP4_000293693_raw!A2,0,0,D9-B9+1,1),"PSDP")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COUNTIF(OFFSET(GOPR2795.MP4_000293693_raw!A2,0,0,D9-B9+1,1),"PSPT")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COUNTIF(OFFSET(GOPR2795.MP4_000293693_raw!A2,0,0,D9-B9+1,1),"PTER")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COUNTIF(OFFSET(GOPR2795.MP4_000293693_raw!A2,0,0,D9-B9+1,1),"SPO")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COUNTIF(OFFSET(GOPR2795.MP4_000293693_raw!A2,0,0,D9-B9+1,1),"PAL")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COUNTIF(OFFSET(GOPR2795.MP4_000293693_raw!A2,0,0,D9-B9+1,1),"ZO")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COUNTIF(OFFSET(GOPR2795.MP4_000293693_raw!A2,0,0,D9-B9+1,1),"AMP")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COUNTIF(OFFSET(GOPR2795.MP4_000293693_raw!A2,0,0,D9-B9+1,1),"DICT")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COUNTIF(OFFSET(GOPR2795.MP4_000293693_raw!A2,0,0,D9-B9+1,1),"HALI")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COUNTIF(OFFSET(GOPR2795.MP4_000293693_raw!A2,0,0,D9-B9+1,1),"LIAG")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COUNTIF(OFFSET(GOPR2795.MP4_000293693_raw!A2,0,0,D9-B9+1,1),"LOBO")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COUNTIF(OFFSET(GOPR2795.MP4_000293693_raw!A2,0,0,D9-B9+1,1),"MACA")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COUNTIF(OFFSET(GOPR2795.MP4_000293693_raw!A2,0,0,D9-B9+1,1),"PAD")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COUNTIF(OFFSET(GOPR2795.MP4_000293693_raw!A2,0,0,D9-B9+1,1),"POR")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COUNTIF(OFFSET(GOPR2795.MP4_000293693_raw!A2,0,0,D9-B9+1,1),"SARG")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COUNTIF(OFFSET(GOPR2795.MP4_000293693_raw!A2,0,0,D9-B9+1,1),"SCHIZ")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COUNTIF(OFFSET(GOPR2795.MP4_000293693_raw!A2,0,0,D9-B9+1,1),"STY")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COUNTIF(OFFSET(GOPR2795.MP4_000293693_raw!A2,0,0,D9-B9+1,1),"TURB")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COUNTIF(OFFSET(GOPR2795.MP4_000293693_raw!A2,0,0,D9-B9+1,1),"TURF")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COUNTIF(OFFSET(GOPR2795.MP4_000293693_raw!A2,0,0,D9-B9+1,1),"WRAN")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COUNTIF(OFFSET(GOPR2795.MP4_000293693_raw!A2,0,0,D9-B9+1,1),"CTB")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COUNTIF(OFFSET(GOPR2795.MP4_000293693_raw!A2,0,0,D9-B9+1,1),"ASC")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COUNTIF(OFFSET(GOPR2795.MP4_000293693_raw!A2,0,0,D9-B9+1,1),"O")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COUNTIF(OFFSET(GOPR2795.MP4_000293693_raw!A2,0,0,D9-B9+1,1),"DCA")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COUNTIF(OFFSET(GOPR2795.MP4_000293693_raw!A2,0,0,D9-B9+1,1),"DG")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COUNTIF(OFFSET(GOPR2795.MP4_000293693_raw!A2,0,0,D9-B9+1,1),"ODC")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COUNTIF(OFFSET(GOPR2795.MP4_000293693_raw!A2,0,0,D9-B9+1,1),"RDC")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COUNTIF(OFFSET(GOPR2795.MP4_000293693_raw!A2,0,0,D9-B9+1,1),"CALG")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COUNTIF(OFFSET(GOPR2795.MP4_000293693_raw!A2,0,0,D9-B9+1,1),"DCOR")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COUNTIF(OFFSET(GOPR2795.MP4_000293693_raw!A2,0,0,D9-B9+1,1),"S")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COUNTIF(OFFSET(GOPR2795.MP4_000293693_raw!A2,0,0,D9-B9+1,1),"R")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COUNTIF(OFFSET(GOPR2795.MP4_000293693_raw!A2,0,0,D9-B9+1,1),"UNK")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COUNTIF(OFFSET(GOPR2795.MP4_000293693_raw!A2,0,0,D9-B9+1,1),"SHAD")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COUNTIF(OFFSET(GOPR2795.MP4_000293693_raw!A2,0,0,D9-B9+1,1),"TAPE")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COUNTIF(OFFSET(GOPR2795.MP4_000293693_raw!A2,0,0,D9-B9+1,1),"WAND")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899</v>
      </c>
      <c r="AN2">
        <v>710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1654</v>
      </c>
      <c r="AN3">
        <v>994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612</v>
      </c>
      <c r="AN4">
        <v>842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1735</v>
      </c>
      <c r="AN5">
        <v>185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228</v>
      </c>
      <c r="AN6">
        <v>415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1814</v>
      </c>
      <c r="AN7">
        <v>1048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</v>
      </c>
      <c r="AN8">
        <v>582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237</v>
      </c>
      <c r="AN9">
        <v>128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1126</v>
      </c>
      <c r="AN10">
        <v>531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1663</v>
      </c>
      <c r="AN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1454</v>
      </c>
      <c r="AN2">
        <v>956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1515</v>
      </c>
      <c r="AN3">
        <v>711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1220</v>
      </c>
      <c r="AN4">
        <v>519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1658</v>
      </c>
      <c r="AN5">
        <v>496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</v>
      </c>
      <c r="AN6">
        <v>125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762</v>
      </c>
      <c r="AN7">
        <v>23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1513</v>
      </c>
      <c r="AN8">
        <v>244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126</v>
      </c>
      <c r="AJ9" t="s">
        <v>228</v>
      </c>
      <c r="AK9" t="s">
        <v>126</v>
      </c>
      <c r="AM9">
        <v>499</v>
      </c>
      <c r="AN9">
        <v>184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1181</v>
      </c>
      <c r="AN10">
        <v>887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1368</v>
      </c>
      <c r="AN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875</v>
      </c>
      <c r="AN2">
        <v>36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1101</v>
      </c>
      <c r="AN3">
        <v>940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66</v>
      </c>
      <c r="AN4">
        <v>884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609</v>
      </c>
      <c r="AN5">
        <v>550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635</v>
      </c>
      <c r="AN6">
        <v>92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141</v>
      </c>
      <c r="AN7">
        <v>411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1084</v>
      </c>
      <c r="AN8">
        <v>984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1556</v>
      </c>
      <c r="AN9">
        <v>399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47</v>
      </c>
      <c r="AN10">
        <v>762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284</v>
      </c>
      <c r="AN11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336</v>
      </c>
      <c r="AN2">
        <v>616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566</v>
      </c>
      <c r="AN3">
        <v>113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1781</v>
      </c>
      <c r="AN4">
        <v>996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660</v>
      </c>
      <c r="AN5">
        <v>875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1740</v>
      </c>
      <c r="AN6">
        <v>40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1045</v>
      </c>
      <c r="AN7">
        <v>478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224</v>
      </c>
      <c r="AN8">
        <v>200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61</v>
      </c>
      <c r="AN9">
        <v>320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1850</v>
      </c>
      <c r="AN10">
        <v>531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1836</v>
      </c>
      <c r="AN11">
        <v>683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1044</v>
      </c>
      <c r="AN2">
        <v>183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742</v>
      </c>
      <c r="AN3">
        <v>1075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742</v>
      </c>
      <c r="AN4">
        <v>699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1250</v>
      </c>
      <c r="AN5">
        <v>646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682</v>
      </c>
      <c r="AN6">
        <v>55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847</v>
      </c>
      <c r="AN7">
        <v>821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300</v>
      </c>
      <c r="AN8">
        <v>88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894</v>
      </c>
      <c r="AN9">
        <v>352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278</v>
      </c>
      <c r="AN10">
        <v>575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549</v>
      </c>
      <c r="AN11">
        <v>840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997</v>
      </c>
      <c r="AN2">
        <v>253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1576</v>
      </c>
      <c r="AN3">
        <v>715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1102</v>
      </c>
      <c r="AN4">
        <v>423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458</v>
      </c>
      <c r="AN5">
        <v>284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1859</v>
      </c>
      <c r="AN6">
        <v>206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1877</v>
      </c>
      <c r="AN7">
        <v>968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1393</v>
      </c>
      <c r="AN8">
        <v>925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916</v>
      </c>
      <c r="AN9">
        <v>748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368</v>
      </c>
      <c r="AN10">
        <v>792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827</v>
      </c>
      <c r="AN11">
        <v>580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943</v>
      </c>
      <c r="AN2">
        <v>1002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775</v>
      </c>
      <c r="AN3">
        <v>79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1588</v>
      </c>
      <c r="AN4">
        <v>358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1627</v>
      </c>
      <c r="AN5">
        <v>869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1609</v>
      </c>
      <c r="AN6">
        <v>839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1331</v>
      </c>
      <c r="AN7">
        <v>940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1422</v>
      </c>
      <c r="AN8">
        <v>978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149</v>
      </c>
      <c r="AN9">
        <v>597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532</v>
      </c>
      <c r="AN10">
        <v>678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1628</v>
      </c>
      <c r="AN11">
        <v>781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1302</v>
      </c>
      <c r="AN2">
        <v>919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774</v>
      </c>
      <c r="AN3">
        <v>664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1783</v>
      </c>
      <c r="AN4">
        <v>603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1011</v>
      </c>
      <c r="AN5">
        <v>994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1097</v>
      </c>
      <c r="AN6">
        <v>825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1834</v>
      </c>
      <c r="AN7">
        <v>809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1436</v>
      </c>
      <c r="AN8">
        <v>506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1862</v>
      </c>
      <c r="AN9">
        <v>975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618</v>
      </c>
      <c r="AN10">
        <v>65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1738</v>
      </c>
      <c r="AN11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855</v>
      </c>
      <c r="AN2">
        <v>965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1297</v>
      </c>
      <c r="AN3">
        <v>684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946</v>
      </c>
      <c r="AN4">
        <v>21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242</v>
      </c>
      <c r="AN5">
        <v>709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1547</v>
      </c>
      <c r="AN6">
        <v>606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1600</v>
      </c>
      <c r="AN7">
        <v>1017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917</v>
      </c>
      <c r="AN8">
        <v>967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111</v>
      </c>
      <c r="AN9">
        <v>333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800</v>
      </c>
      <c r="AN10">
        <v>464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1504</v>
      </c>
      <c r="AN11">
        <v>636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272</v>
      </c>
      <c r="AN2">
        <v>634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629</v>
      </c>
      <c r="AN3">
        <v>221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1473</v>
      </c>
      <c r="AN4">
        <v>903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1732</v>
      </c>
      <c r="AN5">
        <v>1074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1107</v>
      </c>
      <c r="AN6">
        <v>613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120</v>
      </c>
      <c r="AN7">
        <v>213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1677</v>
      </c>
      <c r="AN8">
        <v>641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1664</v>
      </c>
      <c r="AN9">
        <v>289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234</v>
      </c>
      <c r="AN10">
        <v>207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587</v>
      </c>
      <c r="AN11">
        <v>528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697</v>
      </c>
      <c r="AN2">
        <v>125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471</v>
      </c>
      <c r="AN3">
        <v>386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1571</v>
      </c>
      <c r="AN4">
        <v>123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65</v>
      </c>
      <c r="AN5">
        <v>731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1360</v>
      </c>
      <c r="AN6">
        <v>603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1693</v>
      </c>
      <c r="AN7">
        <v>301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437</v>
      </c>
      <c r="AN8">
        <v>1034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52</v>
      </c>
      <c r="AN9">
        <v>742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772</v>
      </c>
      <c r="AN10">
        <v>582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1358</v>
      </c>
      <c r="AN11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1674</v>
      </c>
      <c r="AN2">
        <v>740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1850</v>
      </c>
      <c r="AN3">
        <v>528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497</v>
      </c>
      <c r="AN4">
        <v>825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813</v>
      </c>
      <c r="AN5">
        <v>881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1153</v>
      </c>
      <c r="AN6">
        <v>440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853</v>
      </c>
      <c r="AN7">
        <v>1011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446</v>
      </c>
      <c r="AN8">
        <v>486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G9">
        <v>1</v>
      </c>
      <c r="AH9" t="s">
        <v>254</v>
      </c>
      <c r="AJ9" t="s">
        <v>252</v>
      </c>
      <c r="AK9" t="s">
        <v>23</v>
      </c>
      <c r="AM9">
        <v>524</v>
      </c>
      <c r="AN9">
        <v>74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</v>
      </c>
      <c r="AN10">
        <v>751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1087</v>
      </c>
      <c r="AN11">
        <v>676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1746</v>
      </c>
      <c r="AN2">
        <v>638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1185</v>
      </c>
      <c r="AN3">
        <v>982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206</v>
      </c>
      <c r="AN4">
        <v>491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767</v>
      </c>
      <c r="AN5">
        <v>539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806</v>
      </c>
      <c r="AN6">
        <v>752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784</v>
      </c>
      <c r="AN7">
        <v>241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1662</v>
      </c>
      <c r="AN8">
        <v>389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514</v>
      </c>
      <c r="AN9">
        <v>404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1837</v>
      </c>
      <c r="AN10">
        <v>760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1644</v>
      </c>
      <c r="AN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859</v>
      </c>
      <c r="AN2">
        <v>739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811</v>
      </c>
      <c r="AN3">
        <v>332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1517</v>
      </c>
      <c r="AN4">
        <v>623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1213</v>
      </c>
      <c r="AN5">
        <v>535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1445</v>
      </c>
      <c r="AN6">
        <v>312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</v>
      </c>
      <c r="AN7">
        <v>276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312</v>
      </c>
      <c r="AN8">
        <v>189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269</v>
      </c>
      <c r="AN9">
        <v>632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1880</v>
      </c>
      <c r="AN10">
        <v>425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1311</v>
      </c>
      <c r="AN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341</v>
      </c>
      <c r="AN2">
        <v>911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1606</v>
      </c>
      <c r="AN3">
        <v>589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</v>
      </c>
      <c r="AN4">
        <v>346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793</v>
      </c>
      <c r="AN5">
        <v>65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1165</v>
      </c>
      <c r="AN6">
        <v>981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1236</v>
      </c>
      <c r="AN7">
        <v>665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148</v>
      </c>
      <c r="AN8">
        <v>411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615</v>
      </c>
      <c r="AN9">
        <v>784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1415</v>
      </c>
      <c r="AN10">
        <v>195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945</v>
      </c>
      <c r="AN11">
        <v>817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404</v>
      </c>
      <c r="AN2">
        <v>1026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1543</v>
      </c>
      <c r="AN3">
        <v>44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441</v>
      </c>
      <c r="AN4">
        <v>984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1339</v>
      </c>
      <c r="AN5">
        <v>164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1700</v>
      </c>
      <c r="AN6">
        <v>589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1547</v>
      </c>
      <c r="AN7">
        <v>141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1577</v>
      </c>
      <c r="AN8">
        <v>234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1853</v>
      </c>
      <c r="AN9">
        <v>748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1502</v>
      </c>
      <c r="AN10">
        <v>836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1847</v>
      </c>
      <c r="AN11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964</v>
      </c>
      <c r="AN2">
        <v>1016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1642</v>
      </c>
      <c r="AN3">
        <v>980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8</v>
      </c>
      <c r="AN4">
        <v>767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230</v>
      </c>
      <c r="AN5">
        <v>350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1532</v>
      </c>
      <c r="AN6">
        <v>737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989</v>
      </c>
      <c r="AN7">
        <v>831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541</v>
      </c>
      <c r="AN8">
        <v>573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172</v>
      </c>
      <c r="AN9">
        <v>548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1584</v>
      </c>
      <c r="AN10">
        <v>457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1538</v>
      </c>
      <c r="AN11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392</v>
      </c>
      <c r="AN2">
        <v>346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810</v>
      </c>
      <c r="AN3">
        <v>77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1790</v>
      </c>
      <c r="AN4">
        <v>821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1160</v>
      </c>
      <c r="AN5">
        <v>842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268</v>
      </c>
      <c r="AJ6" t="s">
        <v>267</v>
      </c>
      <c r="AK6" t="s">
        <v>130</v>
      </c>
      <c r="AM6">
        <v>1612</v>
      </c>
      <c r="AN6">
        <v>464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607</v>
      </c>
      <c r="AN7">
        <v>393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20</v>
      </c>
      <c r="AN8">
        <v>774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1288</v>
      </c>
      <c r="AN9">
        <v>409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473</v>
      </c>
      <c r="AN10">
        <v>32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1684</v>
      </c>
      <c r="AN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503</v>
      </c>
      <c r="AN2">
        <v>199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</v>
      </c>
      <c r="AN3">
        <v>411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886</v>
      </c>
      <c r="AN4">
        <v>301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1340</v>
      </c>
      <c r="AN5">
        <v>521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</v>
      </c>
      <c r="AN6">
        <v>840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478</v>
      </c>
      <c r="AN7">
        <v>1010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288</v>
      </c>
      <c r="AN8">
        <v>405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409</v>
      </c>
      <c r="AN9">
        <v>269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819</v>
      </c>
      <c r="AN10">
        <v>474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783</v>
      </c>
      <c r="AN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</v>
      </c>
      <c r="AN2">
        <v>749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1899</v>
      </c>
      <c r="AN3">
        <v>189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1749</v>
      </c>
      <c r="AN4">
        <v>100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842</v>
      </c>
      <c r="AN5">
        <v>557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1580</v>
      </c>
      <c r="AN6">
        <v>88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177</v>
      </c>
      <c r="AN7">
        <v>907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194</v>
      </c>
      <c r="AN8">
        <v>68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121</v>
      </c>
      <c r="AN9">
        <v>555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1406</v>
      </c>
      <c r="AN10">
        <v>529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608</v>
      </c>
      <c r="AN11">
        <v>973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</v>
      </c>
      <c r="AN2">
        <v>599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1624</v>
      </c>
      <c r="AN3">
        <v>805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1366</v>
      </c>
      <c r="AN4">
        <v>392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1468</v>
      </c>
      <c r="AN5">
        <v>132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150</v>
      </c>
      <c r="AN6">
        <v>917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450</v>
      </c>
      <c r="AN7">
        <v>871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464</v>
      </c>
      <c r="AN8">
        <v>130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</v>
      </c>
      <c r="AN9">
        <v>239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1851</v>
      </c>
      <c r="AN10">
        <v>176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1905</v>
      </c>
      <c r="AN11">
        <v>237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1454</v>
      </c>
      <c r="AN2">
        <v>359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471</v>
      </c>
      <c r="AN3">
        <v>136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1219</v>
      </c>
      <c r="AN4">
        <v>781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797</v>
      </c>
      <c r="AN5">
        <v>530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1396</v>
      </c>
      <c r="AN6">
        <v>459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428</v>
      </c>
      <c r="AN7">
        <v>929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1049</v>
      </c>
      <c r="AN8">
        <v>73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679</v>
      </c>
      <c r="AN9">
        <v>479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1165</v>
      </c>
      <c r="AN10">
        <v>1010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209</v>
      </c>
      <c r="AN11">
        <v>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275</v>
      </c>
      <c r="AN2">
        <v>878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</v>
      </c>
      <c r="AN3">
        <v>205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1637</v>
      </c>
      <c r="AN4">
        <v>858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70</v>
      </c>
      <c r="AN5">
        <v>487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1645</v>
      </c>
      <c r="AN6">
        <v>959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1055</v>
      </c>
      <c r="AN7">
        <v>528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1878</v>
      </c>
      <c r="AN8">
        <v>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932</v>
      </c>
      <c r="AN9">
        <v>555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769</v>
      </c>
      <c r="AN10">
        <v>979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445</v>
      </c>
      <c r="AN11">
        <v>515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826</v>
      </c>
      <c r="AN2">
        <v>127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1821</v>
      </c>
      <c r="AN3">
        <v>642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1277</v>
      </c>
      <c r="AN4">
        <v>321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1387</v>
      </c>
      <c r="AN5">
        <v>855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218</v>
      </c>
      <c r="AN6">
        <v>517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168</v>
      </c>
      <c r="AN7">
        <v>852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960</v>
      </c>
      <c r="AN8">
        <v>364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1021</v>
      </c>
      <c r="AN9">
        <v>93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132</v>
      </c>
      <c r="AN10">
        <v>205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750</v>
      </c>
      <c r="AN11">
        <v>866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268</v>
      </c>
      <c r="AJ2" t="s">
        <v>267</v>
      </c>
      <c r="AK2" t="s">
        <v>130</v>
      </c>
      <c r="AM2">
        <v>1818</v>
      </c>
      <c r="AN2">
        <v>249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1458</v>
      </c>
      <c r="AN3">
        <v>829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647</v>
      </c>
      <c r="AN4">
        <v>400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693</v>
      </c>
      <c r="AN5">
        <v>521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266</v>
      </c>
      <c r="AN6">
        <v>181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493</v>
      </c>
      <c r="AN7">
        <v>475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177</v>
      </c>
      <c r="AN8">
        <v>246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1349</v>
      </c>
      <c r="AN9">
        <v>985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1079</v>
      </c>
      <c r="AN10">
        <v>810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950</v>
      </c>
      <c r="AN11">
        <v>614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1539</v>
      </c>
      <c r="AN2">
        <v>758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</v>
      </c>
      <c r="AN3">
        <v>287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937</v>
      </c>
      <c r="AN4">
        <v>137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199</v>
      </c>
      <c r="AN5">
        <v>119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1501</v>
      </c>
      <c r="AN6">
        <v>484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234</v>
      </c>
      <c r="AN7">
        <v>676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1574</v>
      </c>
      <c r="AN8">
        <v>661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1092</v>
      </c>
      <c r="AN9">
        <v>85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1128</v>
      </c>
      <c r="AN10">
        <v>74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516</v>
      </c>
      <c r="AN11">
        <v>929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1397</v>
      </c>
      <c r="AN2">
        <v>870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619</v>
      </c>
      <c r="AN3">
        <v>429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1079</v>
      </c>
      <c r="AN4">
        <v>278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1709</v>
      </c>
      <c r="AN5">
        <v>1007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830</v>
      </c>
      <c r="AN6">
        <v>132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317</v>
      </c>
      <c r="AN7">
        <v>346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1116</v>
      </c>
      <c r="AN8">
        <v>593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1275</v>
      </c>
      <c r="AN9">
        <v>48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1359</v>
      </c>
      <c r="AN10">
        <v>298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1786</v>
      </c>
      <c r="AN11">
        <v>1010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1456</v>
      </c>
      <c r="AN2">
        <v>388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535</v>
      </c>
      <c r="AN3">
        <v>597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587</v>
      </c>
      <c r="AN4">
        <v>797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1285</v>
      </c>
      <c r="AN5">
        <v>980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1039</v>
      </c>
      <c r="AN6">
        <v>447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397</v>
      </c>
      <c r="AN7">
        <v>961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724</v>
      </c>
      <c r="AN8">
        <v>285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1491</v>
      </c>
      <c r="AN9">
        <v>200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1764</v>
      </c>
      <c r="AN10">
        <v>424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1418</v>
      </c>
      <c r="AN11">
        <v>286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45</v>
      </c>
      <c r="AN2">
        <v>1034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178</v>
      </c>
      <c r="AN3">
        <v>1074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670</v>
      </c>
      <c r="AN4">
        <v>243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1601</v>
      </c>
      <c r="AN5">
        <v>191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1095</v>
      </c>
      <c r="AN6">
        <v>877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</v>
      </c>
      <c r="AN7">
        <v>466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1478</v>
      </c>
      <c r="AN8">
        <v>41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1446</v>
      </c>
      <c r="AN9">
        <v>853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969</v>
      </c>
      <c r="AN10">
        <v>26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1002</v>
      </c>
      <c r="AN11">
        <v>595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1728</v>
      </c>
      <c r="AN2">
        <v>765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113</v>
      </c>
      <c r="AN3">
        <v>898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1717</v>
      </c>
      <c r="AN4">
        <v>1030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1454</v>
      </c>
      <c r="AN5">
        <v>837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1398</v>
      </c>
      <c r="AN6">
        <v>477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1504</v>
      </c>
      <c r="AN7">
        <v>1017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970</v>
      </c>
      <c r="AN8">
        <v>654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1622</v>
      </c>
      <c r="AN9">
        <v>614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815</v>
      </c>
      <c r="AN10">
        <v>526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1392</v>
      </c>
      <c r="AN11">
        <v>882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241</v>
      </c>
      <c r="AN2">
        <v>234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964</v>
      </c>
      <c r="AN3">
        <v>380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406</v>
      </c>
      <c r="AN4">
        <v>127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1138</v>
      </c>
      <c r="AN5">
        <v>936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1337</v>
      </c>
      <c r="AN6">
        <v>32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791</v>
      </c>
      <c r="AN7">
        <v>1017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</v>
      </c>
      <c r="AN8">
        <v>805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1690</v>
      </c>
      <c r="AN9">
        <v>629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1264</v>
      </c>
      <c r="AN10">
        <v>176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164</v>
      </c>
      <c r="AN11">
        <v>869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103</v>
      </c>
      <c r="AN2">
        <v>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1130</v>
      </c>
      <c r="AN3">
        <v>456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32</v>
      </c>
      <c r="AN4">
        <v>671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383</v>
      </c>
      <c r="AN5">
        <v>545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1502</v>
      </c>
      <c r="AN6">
        <v>548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1428</v>
      </c>
      <c r="AN7">
        <v>1022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1654</v>
      </c>
      <c r="AN8">
        <v>670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34</v>
      </c>
      <c r="AN9">
        <v>873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1039</v>
      </c>
      <c r="AN10">
        <v>126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761</v>
      </c>
      <c r="AN11">
        <v>206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1700</v>
      </c>
      <c r="AN2">
        <v>618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337</v>
      </c>
      <c r="AN3">
        <v>699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663</v>
      </c>
      <c r="AN4">
        <v>622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1618</v>
      </c>
      <c r="AN5">
        <v>823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764</v>
      </c>
      <c r="AN6">
        <v>39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881</v>
      </c>
      <c r="AN7">
        <v>176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651</v>
      </c>
      <c r="AN8">
        <v>308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1257</v>
      </c>
      <c r="AN9">
        <v>317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341</v>
      </c>
      <c r="AN10">
        <v>240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1464</v>
      </c>
      <c r="AN11">
        <v>1003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1643</v>
      </c>
      <c r="AN2">
        <v>33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1396</v>
      </c>
      <c r="AN3">
        <v>381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268</v>
      </c>
      <c r="AJ4" t="s">
        <v>267</v>
      </c>
      <c r="AK4" t="s">
        <v>130</v>
      </c>
      <c r="AM4">
        <v>1879</v>
      </c>
      <c r="AN4">
        <v>627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1300</v>
      </c>
      <c r="AN5">
        <v>334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989</v>
      </c>
      <c r="AN6">
        <v>506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1356</v>
      </c>
      <c r="AN7">
        <v>256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155</v>
      </c>
      <c r="AN8">
        <v>573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1455</v>
      </c>
      <c r="AN9">
        <v>155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1438</v>
      </c>
      <c r="AN10">
        <v>294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655</v>
      </c>
      <c r="AN11">
        <v>487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977</v>
      </c>
      <c r="AN2">
        <v>1027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622</v>
      </c>
      <c r="AN3">
        <v>564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834</v>
      </c>
      <c r="AN4">
        <v>332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1453</v>
      </c>
      <c r="AN5">
        <v>1054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1345</v>
      </c>
      <c r="AN6">
        <v>13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433</v>
      </c>
      <c r="AN7">
        <v>1007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1621</v>
      </c>
      <c r="AN8">
        <v>511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1900</v>
      </c>
      <c r="AN9">
        <v>1032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782</v>
      </c>
      <c r="AN10">
        <v>1064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1781</v>
      </c>
      <c r="AN11">
        <v>840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295</v>
      </c>
      <c r="AN2">
        <v>275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1054</v>
      </c>
      <c r="AN3">
        <v>453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884</v>
      </c>
      <c r="AN4">
        <v>781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1592</v>
      </c>
      <c r="AN5">
        <v>381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509</v>
      </c>
      <c r="AN6">
        <v>231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1360</v>
      </c>
      <c r="AN7">
        <v>320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1880</v>
      </c>
      <c r="AN8">
        <v>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1492</v>
      </c>
      <c r="AN9">
        <v>387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433</v>
      </c>
      <c r="AN10">
        <v>302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934</v>
      </c>
      <c r="AN11">
        <v>1014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599</v>
      </c>
      <c r="AN2">
        <v>697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1530</v>
      </c>
      <c r="AN3">
        <v>264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1076</v>
      </c>
      <c r="AN4">
        <v>127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1660</v>
      </c>
      <c r="AN5">
        <v>702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641</v>
      </c>
      <c r="AN6">
        <v>1039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898</v>
      </c>
      <c r="AN7">
        <v>361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374</v>
      </c>
      <c r="AN8">
        <v>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651</v>
      </c>
      <c r="AN9">
        <v>329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1829</v>
      </c>
      <c r="AN10">
        <v>481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560</v>
      </c>
      <c r="AN11">
        <v>334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1729</v>
      </c>
      <c r="AN2">
        <v>230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1859</v>
      </c>
      <c r="AN3">
        <v>969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1147</v>
      </c>
      <c r="AN4">
        <v>699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1525</v>
      </c>
      <c r="AN5">
        <v>561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1484</v>
      </c>
      <c r="AN6">
        <v>699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92</v>
      </c>
      <c r="AN7">
        <v>335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563</v>
      </c>
      <c r="AN8">
        <v>40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1828</v>
      </c>
      <c r="AN9">
        <v>794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1358</v>
      </c>
      <c r="AN10">
        <v>46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1324</v>
      </c>
      <c r="AN11">
        <v>618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</v>
      </c>
      <c r="AN2">
        <v>938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734</v>
      </c>
      <c r="AN3">
        <v>918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685</v>
      </c>
      <c r="AN4">
        <v>972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268</v>
      </c>
      <c r="AJ5" t="s">
        <v>267</v>
      </c>
      <c r="AK5" t="s">
        <v>130</v>
      </c>
      <c r="AM5">
        <v>1580</v>
      </c>
      <c r="AN5">
        <v>585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1841</v>
      </c>
      <c r="AN6">
        <v>606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902</v>
      </c>
      <c r="AN7">
        <v>998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1286</v>
      </c>
      <c r="AN8">
        <v>599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1166</v>
      </c>
      <c r="AN9">
        <v>231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1357</v>
      </c>
      <c r="AN10">
        <v>152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1790</v>
      </c>
      <c r="AN11">
        <v>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1441</v>
      </c>
      <c r="AN2">
        <v>237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1808</v>
      </c>
      <c r="AN3">
        <v>802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1824</v>
      </c>
      <c r="AN4">
        <v>994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</v>
      </c>
      <c r="AN5">
        <v>188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587</v>
      </c>
      <c r="AN6">
        <v>201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683</v>
      </c>
      <c r="AN7">
        <v>619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253</v>
      </c>
      <c r="AN8">
        <v>8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1313</v>
      </c>
      <c r="AN9">
        <v>891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1750</v>
      </c>
      <c r="AN10">
        <v>25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335</v>
      </c>
      <c r="AN11">
        <v>757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N27" sqref="AN27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GOPR2795.MP4_000000900!B8</f>
        <v>1</v>
      </c>
      <c r="C7" s="45">
        <f>GOPR2795.MP4_000008408!B8</f>
        <v>1</v>
      </c>
      <c r="D7" s="45">
        <f>GOPR2795.MP4_000015915!B8</f>
        <v>1</v>
      </c>
      <c r="E7" s="45">
        <f>GOPR2795.MP4_000023423!B8</f>
        <v>1</v>
      </c>
      <c r="F7" s="45">
        <f>GOPR2795.MP4_000030930!B8</f>
        <v>1</v>
      </c>
      <c r="G7" s="45">
        <f>GOPR2795.MP4_000038438!B8</f>
        <v>1</v>
      </c>
      <c r="H7" s="45">
        <f>GOPR2795.MP4_000045945!B8</f>
        <v>1</v>
      </c>
      <c r="I7" s="45">
        <f>GOPR2795.MP4_000053453!B8</f>
        <v>1</v>
      </c>
      <c r="J7" s="45">
        <f>GOPR2795.MP4_000060960!B8</f>
        <v>1</v>
      </c>
      <c r="K7" s="45">
        <f>GOPR2795.MP4_000068468!B8</f>
        <v>1</v>
      </c>
      <c r="L7" s="45">
        <f>GOPR2795.MP4_000075975!B8</f>
        <v>1</v>
      </c>
      <c r="M7" s="45">
        <f>GOPR2795.MP4_000083483!B8</f>
        <v>1</v>
      </c>
      <c r="N7" s="45">
        <f>GOPR2795.MP4_000090990!B8</f>
        <v>1</v>
      </c>
      <c r="O7" s="45">
        <f>GOPR2795.MP4_000098498!B8</f>
        <v>1</v>
      </c>
      <c r="P7" s="45">
        <f>GOPR2795.MP4_000106005!B8</f>
        <v>1</v>
      </c>
      <c r="Q7" s="45">
        <f>GOPR2795.MP4_000113513!B8</f>
        <v>1</v>
      </c>
      <c r="R7" s="45">
        <f>GOPR2795.MP4_000121020!B8</f>
        <v>1</v>
      </c>
      <c r="S7" s="45">
        <f>GOPR2795.MP4_000128528!B8</f>
        <v>1</v>
      </c>
      <c r="T7" s="45">
        <f>GOPR2795.MP4_000136035!B8</f>
        <v>1</v>
      </c>
      <c r="U7" s="45">
        <f>GOPR2795.MP4_000143543!B8</f>
        <v>1</v>
      </c>
      <c r="V7" s="45">
        <f>GOPR2795.MP4_000151050!B8</f>
        <v>1</v>
      </c>
      <c r="W7" s="45">
        <f>GOPR2795.MP4_000158558!B8</f>
        <v>1</v>
      </c>
      <c r="X7" s="45">
        <f>GOPR2795.MP4_000166065!B8</f>
        <v>1</v>
      </c>
      <c r="Y7" s="45">
        <f>GOPR2795.MP4_000173573!B8</f>
        <v>1</v>
      </c>
      <c r="Z7" s="45">
        <f>GOPR2795.MP4_000181080!B8</f>
        <v>1</v>
      </c>
      <c r="AA7" s="45">
        <f>GOPR2795.MP4_000188588!B8</f>
        <v>1</v>
      </c>
      <c r="AB7" s="45">
        <f>GOPR2795.MP4_000196095!B8</f>
        <v>1</v>
      </c>
      <c r="AC7" s="45">
        <f>GOPR2795.MP4_000203603!B8</f>
        <v>1</v>
      </c>
      <c r="AD7" s="45">
        <f>GOPR2795.MP4_000211110!B8</f>
        <v>1</v>
      </c>
      <c r="AE7" s="45">
        <f>GOPR2795.MP4_000218618!B8</f>
        <v>1</v>
      </c>
      <c r="AF7" s="45">
        <f>GOPR2795.MP4_000226125!B8</f>
        <v>1</v>
      </c>
      <c r="AG7" s="45">
        <f>GOPR2795.MP4_000233633!B8</f>
        <v>1</v>
      </c>
      <c r="AH7" s="45">
        <f>GOPR2795.MP4_000241140!B8</f>
        <v>1</v>
      </c>
      <c r="AI7" s="45">
        <f>GOPR2795.MP4_000248648!B8</f>
        <v>1</v>
      </c>
      <c r="AJ7" s="45">
        <f>GOPR2795.MP4_000256155!B8</f>
        <v>1</v>
      </c>
      <c r="AK7" s="45">
        <f>GOPR2795.MP4_000263663!B8</f>
        <v>1</v>
      </c>
      <c r="AL7" s="45">
        <f>GOPR2795.MP4_000271170!B8</f>
        <v>1</v>
      </c>
      <c r="AM7" s="45">
        <f>GOPR2795.MP4_000278678!B8</f>
        <v>1</v>
      </c>
      <c r="AN7" s="45">
        <f>GOPR2795.MP4_000286185!B8</f>
        <v>1</v>
      </c>
      <c r="AO7" s="45">
        <f>GOPR2795.MP4_000293693!B8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GOPR2795.MP4_000000900!B30</f>
        <v>10</v>
      </c>
      <c r="C8" s="36">
        <f ca="1">GOPR2795.MP4_000008408!B30</f>
        <v>10</v>
      </c>
      <c r="D8" s="36">
        <f ca="1">GOPR2795.MP4_000015915!B30</f>
        <v>10</v>
      </c>
      <c r="E8" s="36">
        <f ca="1">GOPR2795.MP4_000023423!B30</f>
        <v>10</v>
      </c>
      <c r="F8" s="36">
        <f ca="1">GOPR2795.MP4_000030930!B30</f>
        <v>10</v>
      </c>
      <c r="G8" s="36">
        <f ca="1">GOPR2795.MP4_000038438!B30</f>
        <v>10</v>
      </c>
      <c r="H8" s="36">
        <f ca="1">GOPR2795.MP4_000045945!B30</f>
        <v>10</v>
      </c>
      <c r="I8" s="36">
        <f ca="1">GOPR2795.MP4_000053453!B30</f>
        <v>10</v>
      </c>
      <c r="J8" s="36">
        <f ca="1">GOPR2795.MP4_000060960!B30</f>
        <v>10</v>
      </c>
      <c r="K8" s="36">
        <f ca="1">GOPR2795.MP4_000068468!B30</f>
        <v>10</v>
      </c>
      <c r="L8" s="36">
        <f ca="1">GOPR2795.MP4_000075975!B30</f>
        <v>10</v>
      </c>
      <c r="M8" s="36">
        <f ca="1">GOPR2795.MP4_000083483!B30</f>
        <v>10</v>
      </c>
      <c r="N8" s="36">
        <f ca="1">GOPR2795.MP4_000090990!B30</f>
        <v>10</v>
      </c>
      <c r="O8" s="36">
        <f ca="1">GOPR2795.MP4_000098498!B30</f>
        <v>10</v>
      </c>
      <c r="P8" s="36">
        <f ca="1">GOPR2795.MP4_000106005!B30</f>
        <v>10</v>
      </c>
      <c r="Q8" s="36">
        <f ca="1">GOPR2795.MP4_000113513!B30</f>
        <v>10</v>
      </c>
      <c r="R8" s="36">
        <f ca="1">GOPR2795.MP4_000121020!B30</f>
        <v>10</v>
      </c>
      <c r="S8" s="36">
        <f ca="1">GOPR2795.MP4_000128528!B30</f>
        <v>10</v>
      </c>
      <c r="T8" s="36">
        <f ca="1">GOPR2795.MP4_000136035!B30</f>
        <v>10</v>
      </c>
      <c r="U8" s="36">
        <f ca="1">GOPR2795.MP4_000143543!B30</f>
        <v>10</v>
      </c>
      <c r="V8" s="36">
        <f ca="1">GOPR2795.MP4_000151050!B30</f>
        <v>10</v>
      </c>
      <c r="W8" s="36">
        <f ca="1">GOPR2795.MP4_000158558!B30</f>
        <v>10</v>
      </c>
      <c r="X8" s="36">
        <f ca="1">GOPR2795.MP4_000166065!B30</f>
        <v>10</v>
      </c>
      <c r="Y8" s="36">
        <f ca="1">GOPR2795.MP4_000173573!B30</f>
        <v>10</v>
      </c>
      <c r="Z8" s="36">
        <f ca="1">GOPR2795.MP4_000181080!B30</f>
        <v>10</v>
      </c>
      <c r="AA8" s="36">
        <f ca="1">GOPR2795.MP4_000188588!B30</f>
        <v>10</v>
      </c>
      <c r="AB8" s="36">
        <f ca="1">GOPR2795.MP4_000196095!B30</f>
        <v>10</v>
      </c>
      <c r="AC8" s="36">
        <f ca="1">GOPR2795.MP4_000203603!B30</f>
        <v>10</v>
      </c>
      <c r="AD8" s="36">
        <f ca="1">GOPR2795.MP4_000211110!B30</f>
        <v>10</v>
      </c>
      <c r="AE8" s="36">
        <f ca="1">GOPR2795.MP4_000218618!B30</f>
        <v>10</v>
      </c>
      <c r="AF8" s="36">
        <f ca="1">GOPR2795.MP4_000226125!B30</f>
        <v>10</v>
      </c>
      <c r="AG8" s="36">
        <f ca="1">GOPR2795.MP4_000233633!B30</f>
        <v>10</v>
      </c>
      <c r="AH8" s="36">
        <f ca="1">GOPR2795.MP4_000241140!B30</f>
        <v>10</v>
      </c>
      <c r="AI8" s="36">
        <f ca="1">GOPR2795.MP4_000248648!B30</f>
        <v>10</v>
      </c>
      <c r="AJ8" s="36">
        <f ca="1">GOPR2795.MP4_000256155!B30</f>
        <v>10</v>
      </c>
      <c r="AK8" s="36">
        <f ca="1">GOPR2795.MP4_000263663!B30</f>
        <v>10</v>
      </c>
      <c r="AL8" s="36">
        <f ca="1">GOPR2795.MP4_000271170!B30</f>
        <v>10</v>
      </c>
      <c r="AM8" s="36">
        <f ca="1">GOPR2795.MP4_000278678!B30</f>
        <v>10</v>
      </c>
      <c r="AN8" s="36">
        <f ca="1">GOPR2795.MP4_000286185!B30</f>
        <v>10</v>
      </c>
      <c r="AO8" s="36">
        <f ca="1">GOPR2795.MP4_000293693!B30</f>
        <v>10</v>
      </c>
      <c r="AU8" s="59"/>
    </row>
    <row r="9" spans="1:47" ht="15.75" thickBot="1" x14ac:dyDescent="0.3">
      <c r="A9" s="52" t="s">
        <v>358</v>
      </c>
      <c r="B9" s="46">
        <f ca="1">GOPR2795.MP4_000000900!H127</f>
        <v>9</v>
      </c>
      <c r="C9" s="46">
        <f ca="1">GOPR2795.MP4_000008408!H127</f>
        <v>8</v>
      </c>
      <c r="D9" s="46">
        <f ca="1">GOPR2795.MP4_000015915!H127</f>
        <v>8</v>
      </c>
      <c r="E9" s="46">
        <f ca="1">GOPR2795.MP4_000023423!H127</f>
        <v>8</v>
      </c>
      <c r="F9" s="46">
        <f ca="1">GOPR2795.MP4_000030930!H127</f>
        <v>9</v>
      </c>
      <c r="G9" s="46">
        <f ca="1">GOPR2795.MP4_000038438!H127</f>
        <v>8</v>
      </c>
      <c r="H9" s="46">
        <f ca="1">GOPR2795.MP4_000045945!H127</f>
        <v>5</v>
      </c>
      <c r="I9" s="46">
        <f ca="1">GOPR2795.MP4_000053453!H127</f>
        <v>5</v>
      </c>
      <c r="J9" s="46">
        <f ca="1">GOPR2795.MP4_000060960!H127</f>
        <v>8</v>
      </c>
      <c r="K9" s="46">
        <f ca="1">GOPR2795.MP4_000068468!H127</f>
        <v>9</v>
      </c>
      <c r="L9" s="46">
        <f ca="1">GOPR2795.MP4_000075975!H127</f>
        <v>9</v>
      </c>
      <c r="M9" s="46">
        <f ca="1">GOPR2795.MP4_000083483!H127</f>
        <v>8</v>
      </c>
      <c r="N9" s="46">
        <f ca="1">GOPR2795.MP4_000090990!H127</f>
        <v>8</v>
      </c>
      <c r="O9" s="46">
        <f ca="1">GOPR2795.MP4_000098498!H127</f>
        <v>10</v>
      </c>
      <c r="P9" s="46">
        <f ca="1">GOPR2795.MP4_000106005!H127</f>
        <v>8</v>
      </c>
      <c r="Q9" s="46">
        <f ca="1">GOPR2795.MP4_000113513!H127</f>
        <v>6</v>
      </c>
      <c r="R9" s="46">
        <f ca="1">GOPR2795.MP4_000121020!H127</f>
        <v>7</v>
      </c>
      <c r="S9" s="46">
        <f ca="1">GOPR2795.MP4_000128528!H127</f>
        <v>7</v>
      </c>
      <c r="T9" s="46">
        <f ca="1">GOPR2795.MP4_000136035!H127</f>
        <v>10</v>
      </c>
      <c r="U9" s="46">
        <f ca="1">GOPR2795.MP4_000143543!H127</f>
        <v>8</v>
      </c>
      <c r="V9" s="46">
        <f ca="1">GOPR2795.MP4_000151050!H127</f>
        <v>8</v>
      </c>
      <c r="W9" s="46">
        <f ca="1">GOPR2795.MP4_000158558!H127</f>
        <v>8</v>
      </c>
      <c r="X9" s="46">
        <f ca="1">GOPR2795.MP4_000166065!H127</f>
        <v>6</v>
      </c>
      <c r="Y9" s="46">
        <f ca="1">GOPR2795.MP4_000173573!H127</f>
        <v>7</v>
      </c>
      <c r="Z9" s="46">
        <f ca="1">GOPR2795.MP4_000181080!H127</f>
        <v>7</v>
      </c>
      <c r="AA9" s="46">
        <f ca="1">GOPR2795.MP4_000188588!H127</f>
        <v>9</v>
      </c>
      <c r="AB9" s="46">
        <f ca="1">GOPR2795.MP4_000196095!H127</f>
        <v>9</v>
      </c>
      <c r="AC9" s="46">
        <f ca="1">GOPR2795.MP4_000203603!H127</f>
        <v>8</v>
      </c>
      <c r="AD9" s="46">
        <f ca="1">GOPR2795.MP4_000211110!H127</f>
        <v>7</v>
      </c>
      <c r="AE9" s="46">
        <f ca="1">GOPR2795.MP4_000218618!H127</f>
        <v>6</v>
      </c>
      <c r="AF9" s="46">
        <f ca="1">GOPR2795.MP4_000226125!H127</f>
        <v>7</v>
      </c>
      <c r="AG9" s="46">
        <f ca="1">GOPR2795.MP4_000233633!H127</f>
        <v>9</v>
      </c>
      <c r="AH9" s="46">
        <f ca="1">GOPR2795.MP4_000241140!H127</f>
        <v>8</v>
      </c>
      <c r="AI9" s="46">
        <f ca="1">GOPR2795.MP4_000248648!H127</f>
        <v>9</v>
      </c>
      <c r="AJ9" s="46">
        <f ca="1">GOPR2795.MP4_000256155!H127</f>
        <v>7</v>
      </c>
      <c r="AK9" s="46">
        <f ca="1">GOPR2795.MP4_000263663!H127</f>
        <v>9</v>
      </c>
      <c r="AL9" s="46">
        <f ca="1">GOPR2795.MP4_000271170!H127</f>
        <v>10</v>
      </c>
      <c r="AM9" s="46">
        <f ca="1">GOPR2795.MP4_000278678!H127</f>
        <v>8</v>
      </c>
      <c r="AN9" s="46">
        <f ca="1">GOPR2795.MP4_000286185!H127</f>
        <v>5</v>
      </c>
      <c r="AO9" s="46">
        <f ca="1">GOPR2795.MP4_000293693!H127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GOPR2795.MP4_000000900!C16</f>
        <v>0</v>
      </c>
      <c r="C11" s="39">
        <f ca="1">GOPR2795.MP4_000008408!C16</f>
        <v>0</v>
      </c>
      <c r="D11" s="39">
        <f ca="1">GOPR2795.MP4_000015915!C16</f>
        <v>0</v>
      </c>
      <c r="E11" s="39">
        <f ca="1">GOPR2795.MP4_000023423!C16</f>
        <v>0</v>
      </c>
      <c r="F11" s="39">
        <f ca="1">GOPR2795.MP4_000030930!C16</f>
        <v>0</v>
      </c>
      <c r="G11" s="39">
        <f ca="1">GOPR2795.MP4_000038438!C16</f>
        <v>0</v>
      </c>
      <c r="H11" s="39">
        <f ca="1">GOPR2795.MP4_000045945!C16</f>
        <v>0</v>
      </c>
      <c r="I11" s="39">
        <f ca="1">GOPR2795.MP4_000053453!C16</f>
        <v>0</v>
      </c>
      <c r="J11" s="39">
        <f ca="1">GOPR2795.MP4_000060960!C16</f>
        <v>0</v>
      </c>
      <c r="K11" s="39">
        <f ca="1">GOPR2795.MP4_000068468!C16</f>
        <v>0</v>
      </c>
      <c r="L11" s="39">
        <f ca="1">GOPR2795.MP4_000075975!C16</f>
        <v>0</v>
      </c>
      <c r="M11" s="39">
        <f ca="1">GOPR2795.MP4_000083483!C16</f>
        <v>12.5</v>
      </c>
      <c r="N11" s="39">
        <f ca="1">GOPR2795.MP4_000090990!C16</f>
        <v>0</v>
      </c>
      <c r="O11" s="39">
        <f ca="1">GOPR2795.MP4_000098498!C16</f>
        <v>0</v>
      </c>
      <c r="P11" s="39">
        <f ca="1">GOPR2795.MP4_000106005!C16</f>
        <v>0</v>
      </c>
      <c r="Q11" s="39">
        <f ca="1">GOPR2795.MP4_000113513!C16</f>
        <v>0</v>
      </c>
      <c r="R11" s="39">
        <f ca="1">GOPR2795.MP4_000121020!C16</f>
        <v>0</v>
      </c>
      <c r="S11" s="39">
        <f ca="1">GOPR2795.MP4_000128528!C16</f>
        <v>0</v>
      </c>
      <c r="T11" s="39">
        <f ca="1">GOPR2795.MP4_000136035!C16</f>
        <v>0</v>
      </c>
      <c r="U11" s="39">
        <f ca="1">GOPR2795.MP4_000143543!C16</f>
        <v>0</v>
      </c>
      <c r="V11" s="39">
        <f ca="1">GOPR2795.MP4_000151050!C16</f>
        <v>0</v>
      </c>
      <c r="W11" s="39">
        <f ca="1">GOPR2795.MP4_000158558!C16</f>
        <v>0</v>
      </c>
      <c r="X11" s="39">
        <f ca="1">GOPR2795.MP4_000166065!C16</f>
        <v>0</v>
      </c>
      <c r="Y11" s="39">
        <f ca="1">GOPR2795.MP4_000173573!C16</f>
        <v>0</v>
      </c>
      <c r="Z11" s="39">
        <f ca="1">GOPR2795.MP4_000181080!C16</f>
        <v>0</v>
      </c>
      <c r="AA11" s="39">
        <f ca="1">GOPR2795.MP4_000188588!C16</f>
        <v>0</v>
      </c>
      <c r="AB11" s="39">
        <f ca="1">GOPR2795.MP4_000196095!C16</f>
        <v>0</v>
      </c>
      <c r="AC11" s="39">
        <f ca="1">GOPR2795.MP4_000203603!C16</f>
        <v>0</v>
      </c>
      <c r="AD11" s="39">
        <f ca="1">GOPR2795.MP4_000211110!C16</f>
        <v>0</v>
      </c>
      <c r="AE11" s="39">
        <f ca="1">GOPR2795.MP4_000218618!C16</f>
        <v>0</v>
      </c>
      <c r="AF11" s="39">
        <f ca="1">GOPR2795.MP4_000226125!C16</f>
        <v>0</v>
      </c>
      <c r="AG11" s="39">
        <f ca="1">GOPR2795.MP4_000233633!C16</f>
        <v>0</v>
      </c>
      <c r="AH11" s="39">
        <f ca="1">GOPR2795.MP4_000241140!C16</f>
        <v>0</v>
      </c>
      <c r="AI11" s="39">
        <f ca="1">GOPR2795.MP4_000248648!C16</f>
        <v>0</v>
      </c>
      <c r="AJ11" s="39">
        <f ca="1">GOPR2795.MP4_000256155!C16</f>
        <v>0</v>
      </c>
      <c r="AK11" s="39">
        <f ca="1">GOPR2795.MP4_000263663!C16</f>
        <v>0</v>
      </c>
      <c r="AL11" s="39">
        <f ca="1">GOPR2795.MP4_000271170!C16</f>
        <v>0</v>
      </c>
      <c r="AM11" s="39">
        <f ca="1">GOPR2795.MP4_000278678!C16</f>
        <v>0</v>
      </c>
      <c r="AN11" s="39">
        <f ca="1">GOPR2795.MP4_000286185!C16</f>
        <v>0</v>
      </c>
      <c r="AO11" s="39">
        <f ca="1">GOPR2795.MP4_000293693!C16</f>
        <v>0</v>
      </c>
      <c r="AP11" s="38"/>
      <c r="AQ11" s="39">
        <f t="shared" ref="AQ11:AQ24" ca="1" si="0">AVERAGE(B11:AO11)</f>
        <v>0.3125</v>
      </c>
      <c r="AR11" s="39">
        <f t="shared" ref="AR11:AR24" ca="1" si="1">STDEV(B11:AO11)</f>
        <v>1.976423537605237</v>
      </c>
      <c r="AS11" s="39">
        <f t="shared" ref="AS11:AS24" ca="1" si="2">AR11/SQRT(40)</f>
        <v>0.3125</v>
      </c>
      <c r="AT11" s="38"/>
      <c r="AU11" s="61"/>
    </row>
    <row r="12" spans="1:47" x14ac:dyDescent="0.25">
      <c r="A12" s="54" t="s">
        <v>171</v>
      </c>
      <c r="B12" s="37">
        <f ca="1">GOPR2795.MP4_000000900!C17</f>
        <v>0</v>
      </c>
      <c r="C12" s="37">
        <f ca="1">GOPR2795.MP4_000008408!C17</f>
        <v>25</v>
      </c>
      <c r="D12" s="37">
        <f ca="1">GOPR2795.MP4_000015915!C17</f>
        <v>25</v>
      </c>
      <c r="E12" s="37">
        <f ca="1">GOPR2795.MP4_000023423!C17</f>
        <v>25</v>
      </c>
      <c r="F12" s="37">
        <f ca="1">GOPR2795.MP4_000030930!C17</f>
        <v>0</v>
      </c>
      <c r="G12" s="37">
        <f ca="1">GOPR2795.MP4_000038438!C17</f>
        <v>12.5</v>
      </c>
      <c r="H12" s="37">
        <f ca="1">GOPR2795.MP4_000045945!C17</f>
        <v>20</v>
      </c>
      <c r="I12" s="37">
        <f ca="1">GOPR2795.MP4_000053453!C17</f>
        <v>20</v>
      </c>
      <c r="J12" s="37">
        <f ca="1">GOPR2795.MP4_000060960!C17</f>
        <v>25</v>
      </c>
      <c r="K12" s="37">
        <f ca="1">GOPR2795.MP4_000068468!C17</f>
        <v>55.555555555555557</v>
      </c>
      <c r="L12" s="37">
        <f ca="1">GOPR2795.MP4_000075975!C17</f>
        <v>33.333333333333329</v>
      </c>
      <c r="M12" s="37">
        <f ca="1">GOPR2795.MP4_000083483!C17</f>
        <v>0</v>
      </c>
      <c r="N12" s="37">
        <f ca="1">GOPR2795.MP4_000090990!C17</f>
        <v>0</v>
      </c>
      <c r="O12" s="37">
        <f ca="1">GOPR2795.MP4_000098498!C17</f>
        <v>0</v>
      </c>
      <c r="P12" s="37">
        <f ca="1">GOPR2795.MP4_000106005!C17</f>
        <v>12.5</v>
      </c>
      <c r="Q12" s="37">
        <f ca="1">GOPR2795.MP4_000113513!C17</f>
        <v>0</v>
      </c>
      <c r="R12" s="37">
        <f ca="1">GOPR2795.MP4_000121020!C17</f>
        <v>0</v>
      </c>
      <c r="S12" s="37">
        <f ca="1">GOPR2795.MP4_000128528!C17</f>
        <v>71.428571428571431</v>
      </c>
      <c r="T12" s="37">
        <f ca="1">GOPR2795.MP4_000136035!C17</f>
        <v>30</v>
      </c>
      <c r="U12" s="37">
        <f ca="1">GOPR2795.MP4_000143543!C17</f>
        <v>12.5</v>
      </c>
      <c r="V12" s="37">
        <f ca="1">GOPR2795.MP4_000151050!C17</f>
        <v>37.5</v>
      </c>
      <c r="W12" s="37">
        <f ca="1">GOPR2795.MP4_000158558!C17</f>
        <v>37.5</v>
      </c>
      <c r="X12" s="37">
        <f ca="1">GOPR2795.MP4_000166065!C17</f>
        <v>33.333333333333329</v>
      </c>
      <c r="Y12" s="37">
        <f ca="1">GOPR2795.MP4_000173573!C17</f>
        <v>0</v>
      </c>
      <c r="Z12" s="37">
        <f ca="1">GOPR2795.MP4_000181080!C17</f>
        <v>0</v>
      </c>
      <c r="AA12" s="37">
        <f ca="1">GOPR2795.MP4_000188588!C17</f>
        <v>11.111111111111111</v>
      </c>
      <c r="AB12" s="37">
        <f ca="1">GOPR2795.MP4_000196095!C17</f>
        <v>55.555555555555557</v>
      </c>
      <c r="AC12" s="37">
        <f ca="1">GOPR2795.MP4_000203603!C17</f>
        <v>25</v>
      </c>
      <c r="AD12" s="37">
        <f ca="1">GOPR2795.MP4_000211110!C17</f>
        <v>0</v>
      </c>
      <c r="AE12" s="37">
        <f ca="1">GOPR2795.MP4_000218618!C17</f>
        <v>0</v>
      </c>
      <c r="AF12" s="37">
        <f ca="1">GOPR2795.MP4_000226125!C17</f>
        <v>0</v>
      </c>
      <c r="AG12" s="37">
        <f ca="1">GOPR2795.MP4_000233633!C17</f>
        <v>0</v>
      </c>
      <c r="AH12" s="37">
        <f ca="1">GOPR2795.MP4_000241140!C17</f>
        <v>0</v>
      </c>
      <c r="AI12" s="37">
        <f ca="1">GOPR2795.MP4_000248648!C17</f>
        <v>22.222222222222221</v>
      </c>
      <c r="AJ12" s="37">
        <f ca="1">GOPR2795.MP4_000256155!C17</f>
        <v>0</v>
      </c>
      <c r="AK12" s="37">
        <f ca="1">GOPR2795.MP4_000263663!C17</f>
        <v>0</v>
      </c>
      <c r="AL12" s="37">
        <f ca="1">GOPR2795.MP4_000271170!C17</f>
        <v>0</v>
      </c>
      <c r="AM12" s="37">
        <f ca="1">GOPR2795.MP4_000278678!C17</f>
        <v>0</v>
      </c>
      <c r="AN12" s="37">
        <f ca="1">GOPR2795.MP4_000286185!C17</f>
        <v>0</v>
      </c>
      <c r="AO12" s="37">
        <f ca="1">GOPR2795.MP4_000293693!C17</f>
        <v>0</v>
      </c>
      <c r="AQ12" s="37">
        <f t="shared" ca="1" si="0"/>
        <v>14.75099206349206</v>
      </c>
      <c r="AR12" s="37">
        <f t="shared" ca="1" si="1"/>
        <v>18.61689735714377</v>
      </c>
      <c r="AS12" s="37">
        <f t="shared" ca="1" si="2"/>
        <v>2.9435899307071742</v>
      </c>
      <c r="AU12" s="59"/>
    </row>
    <row r="13" spans="1:47" x14ac:dyDescent="0.25">
      <c r="A13" s="53" t="s">
        <v>172</v>
      </c>
      <c r="B13" s="39">
        <f ca="1">GOPR2795.MP4_000000900!C18</f>
        <v>0</v>
      </c>
      <c r="C13" s="39">
        <f ca="1">GOPR2795.MP4_000008408!C18</f>
        <v>0</v>
      </c>
      <c r="D13" s="39">
        <f ca="1">GOPR2795.MP4_000015915!C18</f>
        <v>12.5</v>
      </c>
      <c r="E13" s="39">
        <f ca="1">GOPR2795.MP4_000023423!C18</f>
        <v>12.5</v>
      </c>
      <c r="F13" s="39">
        <f ca="1">GOPR2795.MP4_000030930!C18</f>
        <v>11.111111111111111</v>
      </c>
      <c r="G13" s="39">
        <f ca="1">GOPR2795.MP4_000038438!C18</f>
        <v>0</v>
      </c>
      <c r="H13" s="39">
        <f ca="1">GOPR2795.MP4_000045945!C18</f>
        <v>0</v>
      </c>
      <c r="I13" s="39">
        <f ca="1">GOPR2795.MP4_000053453!C18</f>
        <v>0</v>
      </c>
      <c r="J13" s="39">
        <f ca="1">GOPR2795.MP4_000060960!C18</f>
        <v>0</v>
      </c>
      <c r="K13" s="39">
        <f ca="1">GOPR2795.MP4_000068468!C18</f>
        <v>0</v>
      </c>
      <c r="L13" s="39">
        <f ca="1">GOPR2795.MP4_000075975!C18</f>
        <v>0</v>
      </c>
      <c r="M13" s="39">
        <f ca="1">GOPR2795.MP4_000083483!C18</f>
        <v>0</v>
      </c>
      <c r="N13" s="39">
        <f ca="1">GOPR2795.MP4_000090990!C18</f>
        <v>0</v>
      </c>
      <c r="O13" s="39">
        <f ca="1">GOPR2795.MP4_000098498!C18</f>
        <v>0</v>
      </c>
      <c r="P13" s="39">
        <f ca="1">GOPR2795.MP4_000106005!C18</f>
        <v>0</v>
      </c>
      <c r="Q13" s="39">
        <f ca="1">GOPR2795.MP4_000113513!C18</f>
        <v>0</v>
      </c>
      <c r="R13" s="39">
        <f ca="1">GOPR2795.MP4_000121020!C18</f>
        <v>14.285714285714285</v>
      </c>
      <c r="S13" s="39">
        <f ca="1">GOPR2795.MP4_000128528!C18</f>
        <v>0</v>
      </c>
      <c r="T13" s="39">
        <f ca="1">GOPR2795.MP4_000136035!C18</f>
        <v>0</v>
      </c>
      <c r="U13" s="39">
        <f ca="1">GOPR2795.MP4_000143543!C18</f>
        <v>0</v>
      </c>
      <c r="V13" s="39">
        <f ca="1">GOPR2795.MP4_000151050!C18</f>
        <v>0</v>
      </c>
      <c r="W13" s="39">
        <f ca="1">GOPR2795.MP4_000158558!C18</f>
        <v>0</v>
      </c>
      <c r="X13" s="39">
        <f ca="1">GOPR2795.MP4_000166065!C18</f>
        <v>0</v>
      </c>
      <c r="Y13" s="39">
        <f ca="1">GOPR2795.MP4_000173573!C18</f>
        <v>14.285714285714285</v>
      </c>
      <c r="Z13" s="39">
        <f ca="1">GOPR2795.MP4_000181080!C18</f>
        <v>0</v>
      </c>
      <c r="AA13" s="39">
        <f ca="1">GOPR2795.MP4_000188588!C18</f>
        <v>0</v>
      </c>
      <c r="AB13" s="39">
        <f ca="1">GOPR2795.MP4_000196095!C18</f>
        <v>0</v>
      </c>
      <c r="AC13" s="39">
        <f ca="1">GOPR2795.MP4_000203603!C18</f>
        <v>0</v>
      </c>
      <c r="AD13" s="39">
        <f ca="1">GOPR2795.MP4_000211110!C18</f>
        <v>0</v>
      </c>
      <c r="AE13" s="39">
        <f ca="1">GOPR2795.MP4_000218618!C18</f>
        <v>0</v>
      </c>
      <c r="AF13" s="39">
        <f ca="1">GOPR2795.MP4_000226125!C18</f>
        <v>0</v>
      </c>
      <c r="AG13" s="39">
        <f ca="1">GOPR2795.MP4_000233633!C18</f>
        <v>0</v>
      </c>
      <c r="AH13" s="39">
        <f ca="1">GOPR2795.MP4_000241140!C18</f>
        <v>0</v>
      </c>
      <c r="AI13" s="39">
        <f ca="1">GOPR2795.MP4_000248648!C18</f>
        <v>0</v>
      </c>
      <c r="AJ13" s="39">
        <f ca="1">GOPR2795.MP4_000256155!C18</f>
        <v>0</v>
      </c>
      <c r="AK13" s="39">
        <f ca="1">GOPR2795.MP4_000263663!C18</f>
        <v>11.111111111111111</v>
      </c>
      <c r="AL13" s="39">
        <f ca="1">GOPR2795.MP4_000271170!C18</f>
        <v>0</v>
      </c>
      <c r="AM13" s="39">
        <f ca="1">GOPR2795.MP4_000278678!C18</f>
        <v>12.5</v>
      </c>
      <c r="AN13" s="39">
        <f ca="1">GOPR2795.MP4_000286185!C18</f>
        <v>0</v>
      </c>
      <c r="AO13" s="39">
        <f ca="1">GOPR2795.MP4_000293693!C18</f>
        <v>0</v>
      </c>
      <c r="AP13" s="38"/>
      <c r="AQ13" s="39">
        <f t="shared" ca="1" si="0"/>
        <v>2.2073412698412698</v>
      </c>
      <c r="AR13" s="39">
        <f t="shared" ca="1" si="1"/>
        <v>4.8804492917680662</v>
      </c>
      <c r="AS13" s="39">
        <f t="shared" ca="1" si="2"/>
        <v>0.7716667883471372</v>
      </c>
      <c r="AT13" s="38"/>
      <c r="AU13" s="61"/>
    </row>
    <row r="14" spans="1:47" x14ac:dyDescent="0.25">
      <c r="A14" s="54" t="s">
        <v>173</v>
      </c>
      <c r="B14" s="37">
        <f ca="1">GOPR2795.MP4_000000900!C19</f>
        <v>0</v>
      </c>
      <c r="C14" s="37">
        <f ca="1">GOPR2795.MP4_000008408!C19</f>
        <v>0</v>
      </c>
      <c r="D14" s="37">
        <f ca="1">GOPR2795.MP4_000015915!C19</f>
        <v>0</v>
      </c>
      <c r="E14" s="37">
        <f ca="1">GOPR2795.MP4_000023423!C19</f>
        <v>0</v>
      </c>
      <c r="F14" s="37">
        <f ca="1">GOPR2795.MP4_000030930!C19</f>
        <v>0</v>
      </c>
      <c r="G14" s="37">
        <f ca="1">GOPR2795.MP4_000038438!C19</f>
        <v>0</v>
      </c>
      <c r="H14" s="37">
        <f ca="1">GOPR2795.MP4_000045945!C19</f>
        <v>0</v>
      </c>
      <c r="I14" s="37">
        <f ca="1">GOPR2795.MP4_000053453!C19</f>
        <v>0</v>
      </c>
      <c r="J14" s="37">
        <f ca="1">GOPR2795.MP4_000060960!C19</f>
        <v>0</v>
      </c>
      <c r="K14" s="37">
        <f ca="1">GOPR2795.MP4_000068468!C19</f>
        <v>0</v>
      </c>
      <c r="L14" s="37">
        <f ca="1">GOPR2795.MP4_000075975!C19</f>
        <v>0</v>
      </c>
      <c r="M14" s="37">
        <f ca="1">GOPR2795.MP4_000083483!C19</f>
        <v>0</v>
      </c>
      <c r="N14" s="37">
        <f ca="1">GOPR2795.MP4_000090990!C19</f>
        <v>0</v>
      </c>
      <c r="O14" s="37">
        <f ca="1">GOPR2795.MP4_000098498!C19</f>
        <v>0</v>
      </c>
      <c r="P14" s="37">
        <f ca="1">GOPR2795.MP4_000106005!C19</f>
        <v>0</v>
      </c>
      <c r="Q14" s="37">
        <f ca="1">GOPR2795.MP4_000113513!C19</f>
        <v>0</v>
      </c>
      <c r="R14" s="37">
        <f ca="1">GOPR2795.MP4_000121020!C19</f>
        <v>0</v>
      </c>
      <c r="S14" s="37">
        <f ca="1">GOPR2795.MP4_000128528!C19</f>
        <v>0</v>
      </c>
      <c r="T14" s="37">
        <f ca="1">GOPR2795.MP4_000136035!C19</f>
        <v>0</v>
      </c>
      <c r="U14" s="37">
        <f ca="1">GOPR2795.MP4_000143543!C19</f>
        <v>0</v>
      </c>
      <c r="V14" s="37">
        <f ca="1">GOPR2795.MP4_000151050!C19</f>
        <v>0</v>
      </c>
      <c r="W14" s="37">
        <f ca="1">GOPR2795.MP4_000158558!C19</f>
        <v>0</v>
      </c>
      <c r="X14" s="37">
        <f ca="1">GOPR2795.MP4_000166065!C19</f>
        <v>0</v>
      </c>
      <c r="Y14" s="37">
        <f ca="1">GOPR2795.MP4_000173573!C19</f>
        <v>0</v>
      </c>
      <c r="Z14" s="37">
        <f ca="1">GOPR2795.MP4_000181080!C19</f>
        <v>0</v>
      </c>
      <c r="AA14" s="37">
        <f ca="1">GOPR2795.MP4_000188588!C19</f>
        <v>0</v>
      </c>
      <c r="AB14" s="37">
        <f ca="1">GOPR2795.MP4_000196095!C19</f>
        <v>0</v>
      </c>
      <c r="AC14" s="37">
        <f ca="1">GOPR2795.MP4_000203603!C19</f>
        <v>0</v>
      </c>
      <c r="AD14" s="37">
        <f ca="1">GOPR2795.MP4_000211110!C19</f>
        <v>0</v>
      </c>
      <c r="AE14" s="37">
        <f ca="1">GOPR2795.MP4_000218618!C19</f>
        <v>0</v>
      </c>
      <c r="AF14" s="37">
        <f ca="1">GOPR2795.MP4_000226125!C19</f>
        <v>0</v>
      </c>
      <c r="AG14" s="37">
        <f ca="1">GOPR2795.MP4_000233633!C19</f>
        <v>0</v>
      </c>
      <c r="AH14" s="37">
        <f ca="1">GOPR2795.MP4_000241140!C19</f>
        <v>0</v>
      </c>
      <c r="AI14" s="37">
        <f ca="1">GOPR2795.MP4_000248648!C19</f>
        <v>0</v>
      </c>
      <c r="AJ14" s="37">
        <f ca="1">GOPR2795.MP4_000256155!C19</f>
        <v>0</v>
      </c>
      <c r="AK14" s="37">
        <f ca="1">GOPR2795.MP4_000263663!C19</f>
        <v>0</v>
      </c>
      <c r="AL14" s="37">
        <f ca="1">GOPR2795.MP4_000271170!C19</f>
        <v>0</v>
      </c>
      <c r="AM14" s="37">
        <f ca="1">GOPR2795.MP4_000278678!C19</f>
        <v>0</v>
      </c>
      <c r="AN14" s="37">
        <f ca="1">GOPR2795.MP4_000286185!C19</f>
        <v>0</v>
      </c>
      <c r="AO14" s="37">
        <f ca="1">GOPR2795.MP4_000293693!C19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GOPR2795.MP4_000000900!C20</f>
        <v>0</v>
      </c>
      <c r="C15" s="39">
        <f ca="1">GOPR2795.MP4_000008408!C20</f>
        <v>0</v>
      </c>
      <c r="D15" s="39">
        <f ca="1">GOPR2795.MP4_000015915!C20</f>
        <v>0</v>
      </c>
      <c r="E15" s="39">
        <f ca="1">GOPR2795.MP4_000023423!C20</f>
        <v>0</v>
      </c>
      <c r="F15" s="39">
        <f ca="1">GOPR2795.MP4_000030930!C20</f>
        <v>0</v>
      </c>
      <c r="G15" s="39">
        <f ca="1">GOPR2795.MP4_000038438!C20</f>
        <v>0</v>
      </c>
      <c r="H15" s="39">
        <f ca="1">GOPR2795.MP4_000045945!C20</f>
        <v>0</v>
      </c>
      <c r="I15" s="39">
        <f ca="1">GOPR2795.MP4_000053453!C20</f>
        <v>0</v>
      </c>
      <c r="J15" s="39">
        <f ca="1">GOPR2795.MP4_000060960!C20</f>
        <v>0</v>
      </c>
      <c r="K15" s="39">
        <f ca="1">GOPR2795.MP4_000068468!C20</f>
        <v>0</v>
      </c>
      <c r="L15" s="39">
        <f ca="1">GOPR2795.MP4_000075975!C20</f>
        <v>0</v>
      </c>
      <c r="M15" s="39">
        <f ca="1">GOPR2795.MP4_000083483!C20</f>
        <v>0</v>
      </c>
      <c r="N15" s="39">
        <f ca="1">GOPR2795.MP4_000090990!C20</f>
        <v>0</v>
      </c>
      <c r="O15" s="39">
        <f ca="1">GOPR2795.MP4_000098498!C20</f>
        <v>0</v>
      </c>
      <c r="P15" s="39">
        <f ca="1">GOPR2795.MP4_000106005!C20</f>
        <v>0</v>
      </c>
      <c r="Q15" s="39">
        <f ca="1">GOPR2795.MP4_000113513!C20</f>
        <v>0</v>
      </c>
      <c r="R15" s="39">
        <f ca="1">GOPR2795.MP4_000121020!C20</f>
        <v>0</v>
      </c>
      <c r="S15" s="39">
        <f ca="1">GOPR2795.MP4_000128528!C20</f>
        <v>0</v>
      </c>
      <c r="T15" s="39">
        <f ca="1">GOPR2795.MP4_000136035!C20</f>
        <v>0</v>
      </c>
      <c r="U15" s="39">
        <f ca="1">GOPR2795.MP4_000143543!C20</f>
        <v>0</v>
      </c>
      <c r="V15" s="39">
        <f ca="1">GOPR2795.MP4_000151050!C20</f>
        <v>0</v>
      </c>
      <c r="W15" s="39">
        <f ca="1">GOPR2795.MP4_000158558!C20</f>
        <v>0</v>
      </c>
      <c r="X15" s="39">
        <f ca="1">GOPR2795.MP4_000166065!C20</f>
        <v>0</v>
      </c>
      <c r="Y15" s="39">
        <f ca="1">GOPR2795.MP4_000173573!C20</f>
        <v>0</v>
      </c>
      <c r="Z15" s="39">
        <f ca="1">GOPR2795.MP4_000181080!C20</f>
        <v>0</v>
      </c>
      <c r="AA15" s="39">
        <f ca="1">GOPR2795.MP4_000188588!C20</f>
        <v>0</v>
      </c>
      <c r="AB15" s="39">
        <f ca="1">GOPR2795.MP4_000196095!C20</f>
        <v>0</v>
      </c>
      <c r="AC15" s="39">
        <f ca="1">GOPR2795.MP4_000203603!C20</f>
        <v>0</v>
      </c>
      <c r="AD15" s="39">
        <f ca="1">GOPR2795.MP4_000211110!C20</f>
        <v>0</v>
      </c>
      <c r="AE15" s="39">
        <f ca="1">GOPR2795.MP4_000218618!C20</f>
        <v>0</v>
      </c>
      <c r="AF15" s="39">
        <f ca="1">GOPR2795.MP4_000226125!C20</f>
        <v>0</v>
      </c>
      <c r="AG15" s="39">
        <f ca="1">GOPR2795.MP4_000233633!C20</f>
        <v>0</v>
      </c>
      <c r="AH15" s="39">
        <f ca="1">GOPR2795.MP4_000241140!C20</f>
        <v>0</v>
      </c>
      <c r="AI15" s="39">
        <f ca="1">GOPR2795.MP4_000248648!C20</f>
        <v>0</v>
      </c>
      <c r="AJ15" s="39">
        <f ca="1">GOPR2795.MP4_000256155!C20</f>
        <v>0</v>
      </c>
      <c r="AK15" s="39">
        <f ca="1">GOPR2795.MP4_000263663!C20</f>
        <v>0</v>
      </c>
      <c r="AL15" s="39">
        <f ca="1">GOPR2795.MP4_000271170!C20</f>
        <v>0</v>
      </c>
      <c r="AM15" s="39">
        <f ca="1">GOPR2795.MP4_000278678!C20</f>
        <v>0</v>
      </c>
      <c r="AN15" s="39">
        <f ca="1">GOPR2795.MP4_000286185!C20</f>
        <v>0</v>
      </c>
      <c r="AO15" s="39">
        <f ca="1">GOPR2795.MP4_000293693!C20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GOPR2795.MP4_000000900!C21</f>
        <v>44.444444444444443</v>
      </c>
      <c r="C16" s="37">
        <f ca="1">GOPR2795.MP4_000008408!C21</f>
        <v>0</v>
      </c>
      <c r="D16" s="37">
        <f ca="1">GOPR2795.MP4_000015915!C21</f>
        <v>25</v>
      </c>
      <c r="E16" s="37">
        <f ca="1">GOPR2795.MP4_000023423!C21</f>
        <v>37.5</v>
      </c>
      <c r="F16" s="37">
        <f ca="1">GOPR2795.MP4_000030930!C21</f>
        <v>66.666666666666657</v>
      </c>
      <c r="G16" s="37">
        <f ca="1">GOPR2795.MP4_000038438!C21</f>
        <v>62.5</v>
      </c>
      <c r="H16" s="37">
        <f ca="1">GOPR2795.MP4_000045945!C21</f>
        <v>40</v>
      </c>
      <c r="I16" s="37">
        <f ca="1">GOPR2795.MP4_000053453!C21</f>
        <v>0</v>
      </c>
      <c r="J16" s="37">
        <f ca="1">GOPR2795.MP4_000060960!C21</f>
        <v>0</v>
      </c>
      <c r="K16" s="37">
        <f ca="1">GOPR2795.MP4_000068468!C21</f>
        <v>0</v>
      </c>
      <c r="L16" s="37">
        <f ca="1">GOPR2795.MP4_000075975!C21</f>
        <v>0</v>
      </c>
      <c r="M16" s="37">
        <f ca="1">GOPR2795.MP4_000083483!C21</f>
        <v>0</v>
      </c>
      <c r="N16" s="37">
        <f ca="1">GOPR2795.MP4_000090990!C21</f>
        <v>25</v>
      </c>
      <c r="O16" s="37">
        <f ca="1">GOPR2795.MP4_000098498!C21</f>
        <v>50</v>
      </c>
      <c r="P16" s="37">
        <f ca="1">GOPR2795.MP4_000106005!C21</f>
        <v>0</v>
      </c>
      <c r="Q16" s="37">
        <f ca="1">GOPR2795.MP4_000113513!C21</f>
        <v>16.666666666666664</v>
      </c>
      <c r="R16" s="37">
        <f ca="1">GOPR2795.MP4_000121020!C21</f>
        <v>28.571428571428569</v>
      </c>
      <c r="S16" s="37">
        <f ca="1">GOPR2795.MP4_000128528!C21</f>
        <v>0</v>
      </c>
      <c r="T16" s="37">
        <f ca="1">GOPR2795.MP4_000136035!C21</f>
        <v>0</v>
      </c>
      <c r="U16" s="37">
        <f ca="1">GOPR2795.MP4_000143543!C21</f>
        <v>12.5</v>
      </c>
      <c r="V16" s="37">
        <f ca="1">GOPR2795.MP4_000151050!C21</f>
        <v>12.5</v>
      </c>
      <c r="W16" s="37">
        <f ca="1">GOPR2795.MP4_000158558!C21</f>
        <v>0</v>
      </c>
      <c r="X16" s="37">
        <f ca="1">GOPR2795.MP4_000166065!C21</f>
        <v>16.666666666666664</v>
      </c>
      <c r="Y16" s="37">
        <f ca="1">GOPR2795.MP4_000173573!C21</f>
        <v>0</v>
      </c>
      <c r="Z16" s="37">
        <f ca="1">GOPR2795.MP4_000181080!C21</f>
        <v>0</v>
      </c>
      <c r="AA16" s="37">
        <f ca="1">GOPR2795.MP4_000188588!C21</f>
        <v>0</v>
      </c>
      <c r="AB16" s="37">
        <f ca="1">GOPR2795.MP4_000196095!C21</f>
        <v>11.111111111111111</v>
      </c>
      <c r="AC16" s="37">
        <f ca="1">GOPR2795.MP4_000203603!C21</f>
        <v>0</v>
      </c>
      <c r="AD16" s="37">
        <f ca="1">GOPR2795.MP4_000211110!C21</f>
        <v>28.571428571428569</v>
      </c>
      <c r="AE16" s="37">
        <f ca="1">GOPR2795.MP4_000218618!C21</f>
        <v>33.333333333333329</v>
      </c>
      <c r="AF16" s="37">
        <f ca="1">GOPR2795.MP4_000226125!C21</f>
        <v>0</v>
      </c>
      <c r="AG16" s="37">
        <f ca="1">GOPR2795.MP4_000233633!C21</f>
        <v>0</v>
      </c>
      <c r="AH16" s="37">
        <f ca="1">GOPR2795.MP4_000241140!C21</f>
        <v>0</v>
      </c>
      <c r="AI16" s="37">
        <f ca="1">GOPR2795.MP4_000248648!C21</f>
        <v>11.111111111111111</v>
      </c>
      <c r="AJ16" s="37">
        <f ca="1">GOPR2795.MP4_000256155!C21</f>
        <v>28.571428571428569</v>
      </c>
      <c r="AK16" s="37">
        <f ca="1">GOPR2795.MP4_000263663!C21</f>
        <v>22.222222222222221</v>
      </c>
      <c r="AL16" s="37">
        <f ca="1">GOPR2795.MP4_000271170!C21</f>
        <v>0</v>
      </c>
      <c r="AM16" s="37">
        <f ca="1">GOPR2795.MP4_000278678!C21</f>
        <v>12.5</v>
      </c>
      <c r="AN16" s="37">
        <f ca="1">GOPR2795.MP4_000286185!C21</f>
        <v>20</v>
      </c>
      <c r="AO16" s="37">
        <f ca="1">GOPR2795.MP4_000293693!C21</f>
        <v>0</v>
      </c>
      <c r="AQ16" s="37">
        <f t="shared" ca="1" si="0"/>
        <v>15.135912698412696</v>
      </c>
      <c r="AR16" s="37">
        <f t="shared" ca="1" si="1"/>
        <v>18.703870405103299</v>
      </c>
      <c r="AS16" s="37">
        <f t="shared" ca="1" si="2"/>
        <v>2.9573415770371327</v>
      </c>
      <c r="AU16" s="59"/>
    </row>
    <row r="17" spans="1:47" x14ac:dyDescent="0.25">
      <c r="A17" s="53" t="s">
        <v>176</v>
      </c>
      <c r="B17" s="39">
        <f ca="1">GOPR2795.MP4_000000900!C22</f>
        <v>0</v>
      </c>
      <c r="C17" s="39">
        <f ca="1">GOPR2795.MP4_000008408!C22</f>
        <v>0</v>
      </c>
      <c r="D17" s="39">
        <f ca="1">GOPR2795.MP4_000015915!C22</f>
        <v>0</v>
      </c>
      <c r="E17" s="39">
        <f ca="1">GOPR2795.MP4_000023423!C22</f>
        <v>0</v>
      </c>
      <c r="F17" s="39">
        <f ca="1">GOPR2795.MP4_000030930!C22</f>
        <v>0</v>
      </c>
      <c r="G17" s="39">
        <f ca="1">GOPR2795.MP4_000038438!C22</f>
        <v>0</v>
      </c>
      <c r="H17" s="39">
        <f ca="1">GOPR2795.MP4_000045945!C22</f>
        <v>0</v>
      </c>
      <c r="I17" s="39">
        <f ca="1">GOPR2795.MP4_000053453!C22</f>
        <v>0</v>
      </c>
      <c r="J17" s="39">
        <f ca="1">GOPR2795.MP4_000060960!C22</f>
        <v>0</v>
      </c>
      <c r="K17" s="39">
        <f ca="1">GOPR2795.MP4_000068468!C22</f>
        <v>0</v>
      </c>
      <c r="L17" s="39">
        <f ca="1">GOPR2795.MP4_000075975!C22</f>
        <v>0</v>
      </c>
      <c r="M17" s="39">
        <f ca="1">GOPR2795.MP4_000083483!C22</f>
        <v>0</v>
      </c>
      <c r="N17" s="39">
        <f ca="1">GOPR2795.MP4_000090990!C22</f>
        <v>0</v>
      </c>
      <c r="O17" s="39">
        <f ca="1">GOPR2795.MP4_000098498!C22</f>
        <v>0</v>
      </c>
      <c r="P17" s="39">
        <f ca="1">GOPR2795.MP4_000106005!C22</f>
        <v>0</v>
      </c>
      <c r="Q17" s="39">
        <f ca="1">GOPR2795.MP4_000113513!C22</f>
        <v>0</v>
      </c>
      <c r="R17" s="39">
        <f ca="1">GOPR2795.MP4_000121020!C22</f>
        <v>0</v>
      </c>
      <c r="S17" s="39">
        <f ca="1">GOPR2795.MP4_000128528!C22</f>
        <v>0</v>
      </c>
      <c r="T17" s="39">
        <f ca="1">GOPR2795.MP4_000136035!C22</f>
        <v>0</v>
      </c>
      <c r="U17" s="39">
        <f ca="1">GOPR2795.MP4_000143543!C22</f>
        <v>0</v>
      </c>
      <c r="V17" s="39">
        <f ca="1">GOPR2795.MP4_000151050!C22</f>
        <v>0</v>
      </c>
      <c r="W17" s="39">
        <f ca="1">GOPR2795.MP4_000158558!C22</f>
        <v>0</v>
      </c>
      <c r="X17" s="39">
        <f ca="1">GOPR2795.MP4_000166065!C22</f>
        <v>0</v>
      </c>
      <c r="Y17" s="39">
        <f ca="1">GOPR2795.MP4_000173573!C22</f>
        <v>0</v>
      </c>
      <c r="Z17" s="39">
        <f ca="1">GOPR2795.MP4_000181080!C22</f>
        <v>0</v>
      </c>
      <c r="AA17" s="39">
        <f ca="1">GOPR2795.MP4_000188588!C22</f>
        <v>0</v>
      </c>
      <c r="AB17" s="39">
        <f ca="1">GOPR2795.MP4_000196095!C22</f>
        <v>0</v>
      </c>
      <c r="AC17" s="39">
        <f ca="1">GOPR2795.MP4_000203603!C22</f>
        <v>0</v>
      </c>
      <c r="AD17" s="39">
        <f ca="1">GOPR2795.MP4_000211110!C22</f>
        <v>0</v>
      </c>
      <c r="AE17" s="39">
        <f ca="1">GOPR2795.MP4_000218618!C22</f>
        <v>0</v>
      </c>
      <c r="AF17" s="39">
        <f ca="1">GOPR2795.MP4_000226125!C22</f>
        <v>0</v>
      </c>
      <c r="AG17" s="39">
        <f ca="1">GOPR2795.MP4_000233633!C22</f>
        <v>0</v>
      </c>
      <c r="AH17" s="39">
        <f ca="1">GOPR2795.MP4_000241140!C22</f>
        <v>0</v>
      </c>
      <c r="AI17" s="39">
        <f ca="1">GOPR2795.MP4_000248648!C22</f>
        <v>0</v>
      </c>
      <c r="AJ17" s="39">
        <f ca="1">GOPR2795.MP4_000256155!C22</f>
        <v>0</v>
      </c>
      <c r="AK17" s="39">
        <f ca="1">GOPR2795.MP4_000263663!C22</f>
        <v>0</v>
      </c>
      <c r="AL17" s="39">
        <f ca="1">GOPR2795.MP4_000271170!C22</f>
        <v>0</v>
      </c>
      <c r="AM17" s="39">
        <f ca="1">GOPR2795.MP4_000278678!C22</f>
        <v>0</v>
      </c>
      <c r="AN17" s="39">
        <f ca="1">GOPR2795.MP4_000286185!C22</f>
        <v>0</v>
      </c>
      <c r="AO17" s="39">
        <f ca="1">GOPR2795.MP4_000293693!C22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GOPR2795.MP4_000000900!C23</f>
        <v>0</v>
      </c>
      <c r="C18" s="37">
        <f ca="1">GOPR2795.MP4_000008408!C23</f>
        <v>0</v>
      </c>
      <c r="D18" s="37">
        <f ca="1">GOPR2795.MP4_000015915!C23</f>
        <v>0</v>
      </c>
      <c r="E18" s="37">
        <f ca="1">GOPR2795.MP4_000023423!C23</f>
        <v>0</v>
      </c>
      <c r="F18" s="37">
        <f ca="1">GOPR2795.MP4_000030930!C23</f>
        <v>0</v>
      </c>
      <c r="G18" s="37">
        <f ca="1">GOPR2795.MP4_000038438!C23</f>
        <v>0</v>
      </c>
      <c r="H18" s="37">
        <f ca="1">GOPR2795.MP4_000045945!C23</f>
        <v>0</v>
      </c>
      <c r="I18" s="37">
        <f ca="1">GOPR2795.MP4_000053453!C23</f>
        <v>0</v>
      </c>
      <c r="J18" s="37">
        <f ca="1">GOPR2795.MP4_000060960!C23</f>
        <v>0</v>
      </c>
      <c r="K18" s="37">
        <f ca="1">GOPR2795.MP4_000068468!C23</f>
        <v>0</v>
      </c>
      <c r="L18" s="37">
        <f ca="1">GOPR2795.MP4_000075975!C23</f>
        <v>0</v>
      </c>
      <c r="M18" s="37">
        <f ca="1">GOPR2795.MP4_000083483!C23</f>
        <v>0</v>
      </c>
      <c r="N18" s="37">
        <f ca="1">GOPR2795.MP4_000090990!C23</f>
        <v>0</v>
      </c>
      <c r="O18" s="37">
        <f ca="1">GOPR2795.MP4_000098498!C23</f>
        <v>0</v>
      </c>
      <c r="P18" s="37">
        <f ca="1">GOPR2795.MP4_000106005!C23</f>
        <v>0</v>
      </c>
      <c r="Q18" s="37">
        <f ca="1">GOPR2795.MP4_000113513!C23</f>
        <v>0</v>
      </c>
      <c r="R18" s="37">
        <f ca="1">GOPR2795.MP4_000121020!C23</f>
        <v>0</v>
      </c>
      <c r="S18" s="37">
        <f ca="1">GOPR2795.MP4_000128528!C23</f>
        <v>0</v>
      </c>
      <c r="T18" s="37">
        <f ca="1">GOPR2795.MP4_000136035!C23</f>
        <v>0</v>
      </c>
      <c r="U18" s="37">
        <f ca="1">GOPR2795.MP4_000143543!C23</f>
        <v>0</v>
      </c>
      <c r="V18" s="37">
        <f ca="1">GOPR2795.MP4_000151050!C23</f>
        <v>0</v>
      </c>
      <c r="W18" s="37">
        <f ca="1">GOPR2795.MP4_000158558!C23</f>
        <v>0</v>
      </c>
      <c r="X18" s="37">
        <f ca="1">GOPR2795.MP4_000166065!C23</f>
        <v>0</v>
      </c>
      <c r="Y18" s="37">
        <f ca="1">GOPR2795.MP4_000173573!C23</f>
        <v>0</v>
      </c>
      <c r="Z18" s="37">
        <f ca="1">GOPR2795.MP4_000181080!C23</f>
        <v>0</v>
      </c>
      <c r="AA18" s="37">
        <f ca="1">GOPR2795.MP4_000188588!C23</f>
        <v>0</v>
      </c>
      <c r="AB18" s="37">
        <f ca="1">GOPR2795.MP4_000196095!C23</f>
        <v>0</v>
      </c>
      <c r="AC18" s="37">
        <f ca="1">GOPR2795.MP4_000203603!C23</f>
        <v>0</v>
      </c>
      <c r="AD18" s="37">
        <f ca="1">GOPR2795.MP4_000211110!C23</f>
        <v>0</v>
      </c>
      <c r="AE18" s="37">
        <f ca="1">GOPR2795.MP4_000218618!C23</f>
        <v>0</v>
      </c>
      <c r="AF18" s="37">
        <f ca="1">GOPR2795.MP4_000226125!C23</f>
        <v>0</v>
      </c>
      <c r="AG18" s="37">
        <f ca="1">GOPR2795.MP4_000233633!C23</f>
        <v>0</v>
      </c>
      <c r="AH18" s="37">
        <f ca="1">GOPR2795.MP4_000241140!C23</f>
        <v>0</v>
      </c>
      <c r="AI18" s="37">
        <f ca="1">GOPR2795.MP4_000248648!C23</f>
        <v>0</v>
      </c>
      <c r="AJ18" s="37">
        <f ca="1">GOPR2795.MP4_000256155!C23</f>
        <v>0</v>
      </c>
      <c r="AK18" s="37">
        <f ca="1">GOPR2795.MP4_000263663!C23</f>
        <v>0</v>
      </c>
      <c r="AL18" s="37">
        <f ca="1">GOPR2795.MP4_000271170!C23</f>
        <v>0</v>
      </c>
      <c r="AM18" s="37">
        <f ca="1">GOPR2795.MP4_000278678!C23</f>
        <v>0</v>
      </c>
      <c r="AN18" s="37">
        <f ca="1">GOPR2795.MP4_000286185!C23</f>
        <v>0</v>
      </c>
      <c r="AO18" s="37">
        <f ca="1">GOPR2795.MP4_000293693!C23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GOPR2795.MP4_000000900!C24</f>
        <v>0</v>
      </c>
      <c r="C19" s="39">
        <f ca="1">GOPR2795.MP4_000008408!C24</f>
        <v>0</v>
      </c>
      <c r="D19" s="39">
        <f ca="1">GOPR2795.MP4_000015915!C24</f>
        <v>0</v>
      </c>
      <c r="E19" s="39">
        <f ca="1">GOPR2795.MP4_000023423!C24</f>
        <v>0</v>
      </c>
      <c r="F19" s="39">
        <f ca="1">GOPR2795.MP4_000030930!C24</f>
        <v>0</v>
      </c>
      <c r="G19" s="39">
        <f ca="1">GOPR2795.MP4_000038438!C24</f>
        <v>0</v>
      </c>
      <c r="H19" s="39">
        <f ca="1">GOPR2795.MP4_000045945!C24</f>
        <v>0</v>
      </c>
      <c r="I19" s="39">
        <f ca="1">GOPR2795.MP4_000053453!C24</f>
        <v>0</v>
      </c>
      <c r="J19" s="39">
        <f ca="1">GOPR2795.MP4_000060960!C24</f>
        <v>0</v>
      </c>
      <c r="K19" s="39">
        <f ca="1">GOPR2795.MP4_000068468!C24</f>
        <v>0</v>
      </c>
      <c r="L19" s="39">
        <f ca="1">GOPR2795.MP4_000075975!C24</f>
        <v>0</v>
      </c>
      <c r="M19" s="39">
        <f ca="1">GOPR2795.MP4_000083483!C24</f>
        <v>0</v>
      </c>
      <c r="N19" s="39">
        <f ca="1">GOPR2795.MP4_000090990!C24</f>
        <v>0</v>
      </c>
      <c r="O19" s="39">
        <f ca="1">GOPR2795.MP4_000098498!C24</f>
        <v>0</v>
      </c>
      <c r="P19" s="39">
        <f ca="1">GOPR2795.MP4_000106005!C24</f>
        <v>0</v>
      </c>
      <c r="Q19" s="39">
        <f ca="1">GOPR2795.MP4_000113513!C24</f>
        <v>0</v>
      </c>
      <c r="R19" s="39">
        <f ca="1">GOPR2795.MP4_000121020!C24</f>
        <v>0</v>
      </c>
      <c r="S19" s="39">
        <f ca="1">GOPR2795.MP4_000128528!C24</f>
        <v>0</v>
      </c>
      <c r="T19" s="39">
        <f ca="1">GOPR2795.MP4_000136035!C24</f>
        <v>0</v>
      </c>
      <c r="U19" s="39">
        <f ca="1">GOPR2795.MP4_000143543!C24</f>
        <v>0</v>
      </c>
      <c r="V19" s="39">
        <f ca="1">GOPR2795.MP4_000151050!C24</f>
        <v>0</v>
      </c>
      <c r="W19" s="39">
        <f ca="1">GOPR2795.MP4_000158558!C24</f>
        <v>0</v>
      </c>
      <c r="X19" s="39">
        <f ca="1">GOPR2795.MP4_000166065!C24</f>
        <v>0</v>
      </c>
      <c r="Y19" s="39">
        <f ca="1">GOPR2795.MP4_000173573!C24</f>
        <v>0</v>
      </c>
      <c r="Z19" s="39">
        <f ca="1">GOPR2795.MP4_000181080!C24</f>
        <v>0</v>
      </c>
      <c r="AA19" s="39">
        <f ca="1">GOPR2795.MP4_000188588!C24</f>
        <v>0</v>
      </c>
      <c r="AB19" s="39">
        <f ca="1">GOPR2795.MP4_000196095!C24</f>
        <v>0</v>
      </c>
      <c r="AC19" s="39">
        <f ca="1">GOPR2795.MP4_000203603!C24</f>
        <v>0</v>
      </c>
      <c r="AD19" s="39">
        <f ca="1">GOPR2795.MP4_000211110!C24</f>
        <v>0</v>
      </c>
      <c r="AE19" s="39">
        <f ca="1">GOPR2795.MP4_000218618!C24</f>
        <v>0</v>
      </c>
      <c r="AF19" s="39">
        <f ca="1">GOPR2795.MP4_000226125!C24</f>
        <v>0</v>
      </c>
      <c r="AG19" s="39">
        <f ca="1">GOPR2795.MP4_000233633!C24</f>
        <v>0</v>
      </c>
      <c r="AH19" s="39">
        <f ca="1">GOPR2795.MP4_000241140!C24</f>
        <v>0</v>
      </c>
      <c r="AI19" s="39">
        <f ca="1">GOPR2795.MP4_000248648!C24</f>
        <v>0</v>
      </c>
      <c r="AJ19" s="39">
        <f ca="1">GOPR2795.MP4_000256155!C24</f>
        <v>0</v>
      </c>
      <c r="AK19" s="39">
        <f ca="1">GOPR2795.MP4_000263663!C24</f>
        <v>0</v>
      </c>
      <c r="AL19" s="39">
        <f ca="1">GOPR2795.MP4_000271170!C24</f>
        <v>0</v>
      </c>
      <c r="AM19" s="39">
        <f ca="1">GOPR2795.MP4_000278678!C24</f>
        <v>0</v>
      </c>
      <c r="AN19" s="39">
        <f ca="1">GOPR2795.MP4_000286185!C24</f>
        <v>0</v>
      </c>
      <c r="AO19" s="39">
        <f ca="1">GOPR2795.MP4_000293693!C24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GOPR2795.MP4_000000900!C25</f>
        <v>0</v>
      </c>
      <c r="C20" s="37">
        <f ca="1">GOPR2795.MP4_000008408!C25</f>
        <v>0</v>
      </c>
      <c r="D20" s="37">
        <f ca="1">GOPR2795.MP4_000015915!C25</f>
        <v>0</v>
      </c>
      <c r="E20" s="37">
        <f ca="1">GOPR2795.MP4_000023423!C25</f>
        <v>0</v>
      </c>
      <c r="F20" s="37">
        <f ca="1">GOPR2795.MP4_000030930!C25</f>
        <v>0</v>
      </c>
      <c r="G20" s="37">
        <f ca="1">GOPR2795.MP4_000038438!C25</f>
        <v>0</v>
      </c>
      <c r="H20" s="37">
        <f ca="1">GOPR2795.MP4_000045945!C25</f>
        <v>0</v>
      </c>
      <c r="I20" s="37">
        <f ca="1">GOPR2795.MP4_000053453!C25</f>
        <v>0</v>
      </c>
      <c r="J20" s="37">
        <f ca="1">GOPR2795.MP4_000060960!C25</f>
        <v>0</v>
      </c>
      <c r="K20" s="37">
        <f ca="1">GOPR2795.MP4_000068468!C25</f>
        <v>0</v>
      </c>
      <c r="L20" s="37">
        <f ca="1">GOPR2795.MP4_000075975!C25</f>
        <v>0</v>
      </c>
      <c r="M20" s="37">
        <f ca="1">GOPR2795.MP4_000083483!C25</f>
        <v>0</v>
      </c>
      <c r="N20" s="37">
        <f ca="1">GOPR2795.MP4_000090990!C25</f>
        <v>0</v>
      </c>
      <c r="O20" s="37">
        <f ca="1">GOPR2795.MP4_000098498!C25</f>
        <v>0</v>
      </c>
      <c r="P20" s="37">
        <f ca="1">GOPR2795.MP4_000106005!C25</f>
        <v>0</v>
      </c>
      <c r="Q20" s="37">
        <f ca="1">GOPR2795.MP4_000113513!C25</f>
        <v>0</v>
      </c>
      <c r="R20" s="37">
        <f ca="1">GOPR2795.MP4_000121020!C25</f>
        <v>0</v>
      </c>
      <c r="S20" s="37">
        <f ca="1">GOPR2795.MP4_000128528!C25</f>
        <v>0</v>
      </c>
      <c r="T20" s="37">
        <f ca="1">GOPR2795.MP4_000136035!C25</f>
        <v>0</v>
      </c>
      <c r="U20" s="37">
        <f ca="1">GOPR2795.MP4_000143543!C25</f>
        <v>0</v>
      </c>
      <c r="V20" s="37">
        <f ca="1">GOPR2795.MP4_000151050!C25</f>
        <v>0</v>
      </c>
      <c r="W20" s="37">
        <f ca="1">GOPR2795.MP4_000158558!C25</f>
        <v>0</v>
      </c>
      <c r="X20" s="37">
        <f ca="1">GOPR2795.MP4_000166065!C25</f>
        <v>0</v>
      </c>
      <c r="Y20" s="37">
        <f ca="1">GOPR2795.MP4_000173573!C25</f>
        <v>0</v>
      </c>
      <c r="Z20" s="37">
        <f ca="1">GOPR2795.MP4_000181080!C25</f>
        <v>0</v>
      </c>
      <c r="AA20" s="37">
        <f ca="1">GOPR2795.MP4_000188588!C25</f>
        <v>0</v>
      </c>
      <c r="AB20" s="37">
        <f ca="1">GOPR2795.MP4_000196095!C25</f>
        <v>0</v>
      </c>
      <c r="AC20" s="37">
        <f ca="1">GOPR2795.MP4_000203603!C25</f>
        <v>0</v>
      </c>
      <c r="AD20" s="37">
        <f ca="1">GOPR2795.MP4_000211110!C25</f>
        <v>0</v>
      </c>
      <c r="AE20" s="37">
        <f ca="1">GOPR2795.MP4_000218618!C25</f>
        <v>0</v>
      </c>
      <c r="AF20" s="37">
        <f ca="1">GOPR2795.MP4_000226125!C25</f>
        <v>0</v>
      </c>
      <c r="AG20" s="37">
        <f ca="1">GOPR2795.MP4_000233633!C25</f>
        <v>0</v>
      </c>
      <c r="AH20" s="37">
        <f ca="1">GOPR2795.MP4_000241140!C25</f>
        <v>0</v>
      </c>
      <c r="AI20" s="37">
        <f ca="1">GOPR2795.MP4_000248648!C25</f>
        <v>0</v>
      </c>
      <c r="AJ20" s="37">
        <f ca="1">GOPR2795.MP4_000256155!C25</f>
        <v>0</v>
      </c>
      <c r="AK20" s="37">
        <f ca="1">GOPR2795.MP4_000263663!C25</f>
        <v>0</v>
      </c>
      <c r="AL20" s="37">
        <f ca="1">GOPR2795.MP4_000271170!C25</f>
        <v>0</v>
      </c>
      <c r="AM20" s="37">
        <f ca="1">GOPR2795.MP4_000278678!C25</f>
        <v>0</v>
      </c>
      <c r="AN20" s="37">
        <f ca="1">GOPR2795.MP4_000286185!C25</f>
        <v>0</v>
      </c>
      <c r="AO20" s="37">
        <f ca="1">GOPR2795.MP4_000293693!C25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GOPR2795.MP4_000000900!C26</f>
        <v>55.555555555555557</v>
      </c>
      <c r="C21" s="39">
        <f ca="1">GOPR2795.MP4_000008408!C26</f>
        <v>62.5</v>
      </c>
      <c r="D21" s="39">
        <f ca="1">GOPR2795.MP4_000015915!C26</f>
        <v>37.5</v>
      </c>
      <c r="E21" s="39">
        <f ca="1">GOPR2795.MP4_000023423!C26</f>
        <v>25</v>
      </c>
      <c r="F21" s="39">
        <f ca="1">GOPR2795.MP4_000030930!C26</f>
        <v>22.222222222222221</v>
      </c>
      <c r="G21" s="39">
        <f ca="1">GOPR2795.MP4_000038438!C26</f>
        <v>25</v>
      </c>
      <c r="H21" s="39">
        <f ca="1">GOPR2795.MP4_000045945!C26</f>
        <v>40</v>
      </c>
      <c r="I21" s="39">
        <f ca="1">GOPR2795.MP4_000053453!C26</f>
        <v>80</v>
      </c>
      <c r="J21" s="39">
        <f ca="1">GOPR2795.MP4_000060960!C26</f>
        <v>75</v>
      </c>
      <c r="K21" s="39">
        <f ca="1">GOPR2795.MP4_000068468!C26</f>
        <v>44.444444444444443</v>
      </c>
      <c r="L21" s="39">
        <f ca="1">GOPR2795.MP4_000075975!C26</f>
        <v>66.666666666666657</v>
      </c>
      <c r="M21" s="39">
        <f ca="1">GOPR2795.MP4_000083483!C26</f>
        <v>87.5</v>
      </c>
      <c r="N21" s="39">
        <f ca="1">GOPR2795.MP4_000090990!C26</f>
        <v>75</v>
      </c>
      <c r="O21" s="39">
        <f ca="1">GOPR2795.MP4_000098498!C26</f>
        <v>50</v>
      </c>
      <c r="P21" s="39">
        <f ca="1">GOPR2795.MP4_000106005!C26</f>
        <v>87.5</v>
      </c>
      <c r="Q21" s="39">
        <f ca="1">GOPR2795.MP4_000113513!C26</f>
        <v>83.333333333333343</v>
      </c>
      <c r="R21" s="39">
        <f ca="1">GOPR2795.MP4_000121020!C26</f>
        <v>57.142857142857139</v>
      </c>
      <c r="S21" s="39">
        <f ca="1">GOPR2795.MP4_000128528!C26</f>
        <v>28.571428571428569</v>
      </c>
      <c r="T21" s="39">
        <f ca="1">GOPR2795.MP4_000136035!C26</f>
        <v>70</v>
      </c>
      <c r="U21" s="39">
        <f ca="1">GOPR2795.MP4_000143543!C26</f>
        <v>75</v>
      </c>
      <c r="V21" s="39">
        <f ca="1">GOPR2795.MP4_000151050!C26</f>
        <v>50</v>
      </c>
      <c r="W21" s="39">
        <f ca="1">GOPR2795.MP4_000158558!C26</f>
        <v>62.5</v>
      </c>
      <c r="X21" s="39">
        <f ca="1">GOPR2795.MP4_000166065!C26</f>
        <v>50</v>
      </c>
      <c r="Y21" s="39">
        <f ca="1">GOPR2795.MP4_000173573!C26</f>
        <v>85.714285714285708</v>
      </c>
      <c r="Z21" s="39">
        <f ca="1">GOPR2795.MP4_000181080!C26</f>
        <v>100</v>
      </c>
      <c r="AA21" s="39">
        <f ca="1">GOPR2795.MP4_000188588!C26</f>
        <v>88.888888888888886</v>
      </c>
      <c r="AB21" s="39">
        <f ca="1">GOPR2795.MP4_000196095!C26</f>
        <v>33.333333333333329</v>
      </c>
      <c r="AC21" s="39">
        <f ca="1">GOPR2795.MP4_000203603!C26</f>
        <v>75</v>
      </c>
      <c r="AD21" s="39">
        <f ca="1">GOPR2795.MP4_000211110!C26</f>
        <v>71.428571428571431</v>
      </c>
      <c r="AE21" s="39">
        <f ca="1">GOPR2795.MP4_000218618!C26</f>
        <v>66.666666666666657</v>
      </c>
      <c r="AF21" s="39">
        <f ca="1">GOPR2795.MP4_000226125!C26</f>
        <v>100</v>
      </c>
      <c r="AG21" s="39">
        <f ca="1">GOPR2795.MP4_000233633!C26</f>
        <v>100</v>
      </c>
      <c r="AH21" s="39">
        <f ca="1">GOPR2795.MP4_000241140!C26</f>
        <v>100</v>
      </c>
      <c r="AI21" s="39">
        <f ca="1">GOPR2795.MP4_000248648!C26</f>
        <v>66.666666666666657</v>
      </c>
      <c r="AJ21" s="39">
        <f ca="1">GOPR2795.MP4_000256155!C26</f>
        <v>71.428571428571431</v>
      </c>
      <c r="AK21" s="39">
        <f ca="1">GOPR2795.MP4_000263663!C26</f>
        <v>66.666666666666657</v>
      </c>
      <c r="AL21" s="39">
        <f ca="1">GOPR2795.MP4_000271170!C26</f>
        <v>100</v>
      </c>
      <c r="AM21" s="39">
        <f ca="1">GOPR2795.MP4_000278678!C26</f>
        <v>75</v>
      </c>
      <c r="AN21" s="39">
        <f ca="1">GOPR2795.MP4_000286185!C26</f>
        <v>80</v>
      </c>
      <c r="AO21" s="39">
        <f ca="1">GOPR2795.MP4_000293693!C26</f>
        <v>100</v>
      </c>
      <c r="AP21" s="38"/>
      <c r="AQ21" s="39">
        <f t="shared" ca="1" si="0"/>
        <v>67.280753968253961</v>
      </c>
      <c r="AR21" s="39">
        <f t="shared" ca="1" si="1"/>
        <v>22.960965949788068</v>
      </c>
      <c r="AS21" s="39">
        <f t="shared" ca="1" si="2"/>
        <v>3.630447483945082</v>
      </c>
      <c r="AT21" s="38"/>
      <c r="AU21" s="61"/>
    </row>
    <row r="22" spans="1:47" x14ac:dyDescent="0.25">
      <c r="A22" s="54" t="s">
        <v>181</v>
      </c>
      <c r="B22" s="37">
        <f ca="1">GOPR2795.MP4_000000900!C27</f>
        <v>0</v>
      </c>
      <c r="C22" s="37">
        <f ca="1">GOPR2795.MP4_000008408!C27</f>
        <v>12.5</v>
      </c>
      <c r="D22" s="37">
        <f ca="1">GOPR2795.MP4_000015915!C27</f>
        <v>0</v>
      </c>
      <c r="E22" s="37">
        <f ca="1">GOPR2795.MP4_000023423!C27</f>
        <v>0</v>
      </c>
      <c r="F22" s="37">
        <f ca="1">GOPR2795.MP4_000030930!C27</f>
        <v>0</v>
      </c>
      <c r="G22" s="37">
        <f ca="1">GOPR2795.MP4_000038438!C27</f>
        <v>0</v>
      </c>
      <c r="H22" s="37">
        <f ca="1">GOPR2795.MP4_000045945!C27</f>
        <v>0</v>
      </c>
      <c r="I22" s="37">
        <f ca="1">GOPR2795.MP4_000053453!C27</f>
        <v>0</v>
      </c>
      <c r="J22" s="37">
        <f ca="1">GOPR2795.MP4_000060960!C27</f>
        <v>0</v>
      </c>
      <c r="K22" s="37">
        <f ca="1">GOPR2795.MP4_000068468!C27</f>
        <v>0</v>
      </c>
      <c r="L22" s="37">
        <f ca="1">GOPR2795.MP4_000075975!C27</f>
        <v>0</v>
      </c>
      <c r="M22" s="37">
        <f ca="1">GOPR2795.MP4_000083483!C27</f>
        <v>0</v>
      </c>
      <c r="N22" s="37">
        <f ca="1">GOPR2795.MP4_000090990!C27</f>
        <v>0</v>
      </c>
      <c r="O22" s="37">
        <f ca="1">GOPR2795.MP4_000098498!C27</f>
        <v>0</v>
      </c>
      <c r="P22" s="37">
        <f ca="1">GOPR2795.MP4_000106005!C27</f>
        <v>0</v>
      </c>
      <c r="Q22" s="37">
        <f ca="1">GOPR2795.MP4_000113513!C27</f>
        <v>0</v>
      </c>
      <c r="R22" s="37">
        <f ca="1">GOPR2795.MP4_000121020!C27</f>
        <v>0</v>
      </c>
      <c r="S22" s="37">
        <f ca="1">GOPR2795.MP4_000128528!C27</f>
        <v>0</v>
      </c>
      <c r="T22" s="37">
        <f ca="1">GOPR2795.MP4_000136035!C27</f>
        <v>0</v>
      </c>
      <c r="U22" s="37">
        <f ca="1">GOPR2795.MP4_000143543!C27</f>
        <v>0</v>
      </c>
      <c r="V22" s="37">
        <f ca="1">GOPR2795.MP4_000151050!C27</f>
        <v>0</v>
      </c>
      <c r="W22" s="37">
        <f ca="1">GOPR2795.MP4_000158558!C27</f>
        <v>0</v>
      </c>
      <c r="X22" s="37">
        <f ca="1">GOPR2795.MP4_000166065!C27</f>
        <v>0</v>
      </c>
      <c r="Y22" s="37">
        <f ca="1">GOPR2795.MP4_000173573!C27</f>
        <v>0</v>
      </c>
      <c r="Z22" s="37">
        <f ca="1">GOPR2795.MP4_000181080!C27</f>
        <v>0</v>
      </c>
      <c r="AA22" s="37">
        <f ca="1">GOPR2795.MP4_000188588!C27</f>
        <v>0</v>
      </c>
      <c r="AB22" s="37">
        <f ca="1">GOPR2795.MP4_000196095!C27</f>
        <v>0</v>
      </c>
      <c r="AC22" s="37">
        <f ca="1">GOPR2795.MP4_000203603!C27</f>
        <v>0</v>
      </c>
      <c r="AD22" s="37">
        <f ca="1">GOPR2795.MP4_000211110!C27</f>
        <v>0</v>
      </c>
      <c r="AE22" s="37">
        <f ca="1">GOPR2795.MP4_000218618!C27</f>
        <v>0</v>
      </c>
      <c r="AF22" s="37">
        <f ca="1">GOPR2795.MP4_000226125!C27</f>
        <v>0</v>
      </c>
      <c r="AG22" s="37">
        <f ca="1">GOPR2795.MP4_000233633!C27</f>
        <v>0</v>
      </c>
      <c r="AH22" s="37">
        <f ca="1">GOPR2795.MP4_000241140!C27</f>
        <v>0</v>
      </c>
      <c r="AI22" s="37">
        <f ca="1">GOPR2795.MP4_000248648!C27</f>
        <v>0</v>
      </c>
      <c r="AJ22" s="37">
        <f ca="1">GOPR2795.MP4_000256155!C27</f>
        <v>0</v>
      </c>
      <c r="AK22" s="37">
        <f ca="1">GOPR2795.MP4_000263663!C27</f>
        <v>0</v>
      </c>
      <c r="AL22" s="37">
        <f ca="1">GOPR2795.MP4_000271170!C27</f>
        <v>0</v>
      </c>
      <c r="AM22" s="37">
        <f ca="1">GOPR2795.MP4_000278678!C27</f>
        <v>0</v>
      </c>
      <c r="AN22" s="37">
        <f ca="1">GOPR2795.MP4_000286185!C27</f>
        <v>0</v>
      </c>
      <c r="AO22" s="37">
        <f ca="1">GOPR2795.MP4_000293693!C27</f>
        <v>0</v>
      </c>
      <c r="AQ22" s="37">
        <f t="shared" ca="1" si="0"/>
        <v>0.3125</v>
      </c>
      <c r="AR22" s="37">
        <f t="shared" ca="1" si="1"/>
        <v>1.976423537605237</v>
      </c>
      <c r="AS22" s="37">
        <f t="shared" ca="1" si="2"/>
        <v>0.3125</v>
      </c>
      <c r="AU22" s="59"/>
    </row>
    <row r="23" spans="1:47" x14ac:dyDescent="0.25">
      <c r="A23" s="53" t="s">
        <v>182</v>
      </c>
      <c r="B23" s="39">
        <f ca="1">GOPR2795.MP4_000000900!C28</f>
        <v>0</v>
      </c>
      <c r="C23" s="39">
        <f ca="1">GOPR2795.MP4_000008408!C28</f>
        <v>0</v>
      </c>
      <c r="D23" s="39">
        <f ca="1">GOPR2795.MP4_000015915!C28</f>
        <v>0</v>
      </c>
      <c r="E23" s="39">
        <f ca="1">GOPR2795.MP4_000023423!C28</f>
        <v>0</v>
      </c>
      <c r="F23" s="39">
        <f ca="1">GOPR2795.MP4_000030930!C28</f>
        <v>0</v>
      </c>
      <c r="G23" s="39">
        <f ca="1">GOPR2795.MP4_000038438!C28</f>
        <v>0</v>
      </c>
      <c r="H23" s="39">
        <f ca="1">GOPR2795.MP4_000045945!C28</f>
        <v>0</v>
      </c>
      <c r="I23" s="39">
        <f ca="1">GOPR2795.MP4_000053453!C28</f>
        <v>0</v>
      </c>
      <c r="J23" s="39">
        <f ca="1">GOPR2795.MP4_000060960!C28</f>
        <v>0</v>
      </c>
      <c r="K23" s="39">
        <f ca="1">GOPR2795.MP4_000068468!C28</f>
        <v>0</v>
      </c>
      <c r="L23" s="39">
        <f ca="1">GOPR2795.MP4_000075975!C28</f>
        <v>0</v>
      </c>
      <c r="M23" s="39">
        <f ca="1">GOPR2795.MP4_000083483!C28</f>
        <v>0</v>
      </c>
      <c r="N23" s="39">
        <f ca="1">GOPR2795.MP4_000090990!C28</f>
        <v>0</v>
      </c>
      <c r="O23" s="39">
        <f ca="1">GOPR2795.MP4_000098498!C28</f>
        <v>0</v>
      </c>
      <c r="P23" s="39">
        <f ca="1">GOPR2795.MP4_000106005!C28</f>
        <v>0</v>
      </c>
      <c r="Q23" s="39">
        <f ca="1">GOPR2795.MP4_000113513!C28</f>
        <v>0</v>
      </c>
      <c r="R23" s="39">
        <f ca="1">GOPR2795.MP4_000121020!C28</f>
        <v>0</v>
      </c>
      <c r="S23" s="39">
        <f ca="1">GOPR2795.MP4_000128528!C28</f>
        <v>0</v>
      </c>
      <c r="T23" s="39">
        <f ca="1">GOPR2795.MP4_000136035!C28</f>
        <v>0</v>
      </c>
      <c r="U23" s="39">
        <f ca="1">GOPR2795.MP4_000143543!C28</f>
        <v>0</v>
      </c>
      <c r="V23" s="39">
        <f ca="1">GOPR2795.MP4_000151050!C28</f>
        <v>0</v>
      </c>
      <c r="W23" s="39">
        <f ca="1">GOPR2795.MP4_000158558!C28</f>
        <v>0</v>
      </c>
      <c r="X23" s="39">
        <f ca="1">GOPR2795.MP4_000166065!C28</f>
        <v>0</v>
      </c>
      <c r="Y23" s="39">
        <f ca="1">GOPR2795.MP4_000173573!C28</f>
        <v>0</v>
      </c>
      <c r="Z23" s="39">
        <f ca="1">GOPR2795.MP4_000181080!C28</f>
        <v>0</v>
      </c>
      <c r="AA23" s="39">
        <f ca="1">GOPR2795.MP4_000188588!C28</f>
        <v>0</v>
      </c>
      <c r="AB23" s="39">
        <f ca="1">GOPR2795.MP4_000196095!C28</f>
        <v>0</v>
      </c>
      <c r="AC23" s="39">
        <f ca="1">GOPR2795.MP4_000203603!C28</f>
        <v>0</v>
      </c>
      <c r="AD23" s="39">
        <f ca="1">GOPR2795.MP4_000211110!C28</f>
        <v>0</v>
      </c>
      <c r="AE23" s="39">
        <f ca="1">GOPR2795.MP4_000218618!C28</f>
        <v>0</v>
      </c>
      <c r="AF23" s="39">
        <f ca="1">GOPR2795.MP4_000226125!C28</f>
        <v>0</v>
      </c>
      <c r="AG23" s="39">
        <f ca="1">GOPR2795.MP4_000233633!C28</f>
        <v>0</v>
      </c>
      <c r="AH23" s="39">
        <f ca="1">GOPR2795.MP4_000241140!C28</f>
        <v>0</v>
      </c>
      <c r="AI23" s="39">
        <f ca="1">GOPR2795.MP4_000248648!C28</f>
        <v>0</v>
      </c>
      <c r="AJ23" s="39">
        <f ca="1">GOPR2795.MP4_000256155!C28</f>
        <v>0</v>
      </c>
      <c r="AK23" s="39">
        <f ca="1">GOPR2795.MP4_000263663!C28</f>
        <v>0</v>
      </c>
      <c r="AL23" s="39">
        <f ca="1">GOPR2795.MP4_000271170!C28</f>
        <v>0</v>
      </c>
      <c r="AM23" s="39">
        <f ca="1">GOPR2795.MP4_000278678!C28</f>
        <v>0</v>
      </c>
      <c r="AN23" s="39">
        <f ca="1">GOPR2795.MP4_000286185!C28</f>
        <v>0</v>
      </c>
      <c r="AO23" s="39">
        <f ca="1">GOPR2795.MP4_000293693!C28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GOPR2795.MP4_000000900!C29</f>
        <v>10</v>
      </c>
      <c r="C24" s="37">
        <f ca="1">GOPR2795.MP4_000008408!C29</f>
        <v>20</v>
      </c>
      <c r="D24" s="37">
        <f ca="1">GOPR2795.MP4_000015915!C29</f>
        <v>20</v>
      </c>
      <c r="E24" s="37">
        <f ca="1">GOPR2795.MP4_000023423!C29</f>
        <v>20</v>
      </c>
      <c r="F24" s="37">
        <f ca="1">GOPR2795.MP4_000030930!C29</f>
        <v>10</v>
      </c>
      <c r="G24" s="37">
        <f ca="1">GOPR2795.MP4_000038438!C29</f>
        <v>20</v>
      </c>
      <c r="H24" s="37">
        <f ca="1">GOPR2795.MP4_000045945!C29</f>
        <v>50</v>
      </c>
      <c r="I24" s="37">
        <f ca="1">GOPR2795.MP4_000053453!C29</f>
        <v>50</v>
      </c>
      <c r="J24" s="37">
        <f ca="1">GOPR2795.MP4_000060960!C29</f>
        <v>20</v>
      </c>
      <c r="K24" s="37">
        <f ca="1">GOPR2795.MP4_000068468!C29</f>
        <v>10</v>
      </c>
      <c r="L24" s="37">
        <f ca="1">GOPR2795.MP4_000075975!C29</f>
        <v>10</v>
      </c>
      <c r="M24" s="37">
        <f ca="1">GOPR2795.MP4_000083483!C29</f>
        <v>20</v>
      </c>
      <c r="N24" s="37">
        <f ca="1">GOPR2795.MP4_000090990!C29</f>
        <v>20</v>
      </c>
      <c r="O24" s="37">
        <f ca="1">GOPR2795.MP4_000098498!C29</f>
        <v>0</v>
      </c>
      <c r="P24" s="37">
        <f ca="1">GOPR2795.MP4_000106005!C29</f>
        <v>20</v>
      </c>
      <c r="Q24" s="37">
        <f ca="1">GOPR2795.MP4_000113513!C29</f>
        <v>40</v>
      </c>
      <c r="R24" s="37">
        <f ca="1">GOPR2795.MP4_000121020!C29</f>
        <v>30</v>
      </c>
      <c r="S24" s="37">
        <f ca="1">GOPR2795.MP4_000128528!C29</f>
        <v>30</v>
      </c>
      <c r="T24" s="37">
        <f ca="1">GOPR2795.MP4_000136035!C29</f>
        <v>0</v>
      </c>
      <c r="U24" s="37">
        <f ca="1">GOPR2795.MP4_000143543!C29</f>
        <v>20</v>
      </c>
      <c r="V24" s="37">
        <f ca="1">GOPR2795.MP4_000151050!C29</f>
        <v>20</v>
      </c>
      <c r="W24" s="37">
        <f ca="1">GOPR2795.MP4_000158558!C29</f>
        <v>20</v>
      </c>
      <c r="X24" s="37">
        <f ca="1">GOPR2795.MP4_000166065!C29</f>
        <v>40</v>
      </c>
      <c r="Y24" s="37">
        <f ca="1">GOPR2795.MP4_000173573!C29</f>
        <v>30</v>
      </c>
      <c r="Z24" s="37">
        <f ca="1">GOPR2795.MP4_000181080!C29</f>
        <v>30</v>
      </c>
      <c r="AA24" s="37">
        <f ca="1">GOPR2795.MP4_000188588!C29</f>
        <v>10</v>
      </c>
      <c r="AB24" s="37">
        <f ca="1">GOPR2795.MP4_000196095!C29</f>
        <v>10</v>
      </c>
      <c r="AC24" s="37">
        <f ca="1">GOPR2795.MP4_000203603!C29</f>
        <v>20</v>
      </c>
      <c r="AD24" s="37">
        <f ca="1">GOPR2795.MP4_000211110!C29</f>
        <v>30</v>
      </c>
      <c r="AE24" s="37">
        <f ca="1">GOPR2795.MP4_000218618!C29</f>
        <v>40</v>
      </c>
      <c r="AF24" s="37">
        <f ca="1">GOPR2795.MP4_000226125!C29</f>
        <v>30</v>
      </c>
      <c r="AG24" s="37">
        <f ca="1">GOPR2795.MP4_000233633!C29</f>
        <v>10</v>
      </c>
      <c r="AH24" s="37">
        <f ca="1">GOPR2795.MP4_000241140!C29</f>
        <v>20</v>
      </c>
      <c r="AI24" s="37">
        <f ca="1">GOPR2795.MP4_000248648!C29</f>
        <v>10</v>
      </c>
      <c r="AJ24" s="37">
        <f ca="1">GOPR2795.MP4_000256155!C29</f>
        <v>30</v>
      </c>
      <c r="AK24" s="37">
        <f ca="1">GOPR2795.MP4_000263663!C29</f>
        <v>10</v>
      </c>
      <c r="AL24" s="37">
        <f ca="1">GOPR2795.MP4_000271170!C29</f>
        <v>0</v>
      </c>
      <c r="AM24" s="37">
        <f ca="1">GOPR2795.MP4_000278678!C29</f>
        <v>20</v>
      </c>
      <c r="AN24" s="37">
        <f ca="1">GOPR2795.MP4_000286185!C29</f>
        <v>50</v>
      </c>
      <c r="AO24" s="37">
        <f ca="1">GOPR2795.MP4_000293693!C29</f>
        <v>20</v>
      </c>
      <c r="AQ24" s="37">
        <f t="shared" ca="1" si="0"/>
        <v>21.75</v>
      </c>
      <c r="AR24" s="37">
        <f t="shared" ca="1" si="1"/>
        <v>12.986679566149546</v>
      </c>
      <c r="AS24" s="37">
        <f t="shared" ca="1" si="2"/>
        <v>2.0533743335899941</v>
      </c>
      <c r="AU24" s="59"/>
    </row>
    <row r="25" spans="1:47" x14ac:dyDescent="0.25">
      <c r="A25" s="54" t="s">
        <v>363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99.999999999999986</v>
      </c>
      <c r="AJ25" s="37">
        <f t="shared" ca="1" si="3"/>
        <v>100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GOPR2795.MP4_000000900!I17</f>
        <v>0</v>
      </c>
      <c r="C29" s="37">
        <f ca="1">GOPR2795.MP4_000008408!I17</f>
        <v>0</v>
      </c>
      <c r="D29" s="37">
        <f ca="1">GOPR2795.MP4_000015915!I17</f>
        <v>0</v>
      </c>
      <c r="E29" s="37">
        <f ca="1">GOPR2795.MP4_000023423!I17</f>
        <v>0</v>
      </c>
      <c r="F29" s="37">
        <f ca="1">GOPR2795.MP4_000030930!I17</f>
        <v>0</v>
      </c>
      <c r="G29" s="37">
        <f ca="1">GOPR2795.MP4_000038438!I17</f>
        <v>0</v>
      </c>
      <c r="H29" s="37">
        <f ca="1">GOPR2795.MP4_000045945!I17</f>
        <v>0</v>
      </c>
      <c r="I29" s="37">
        <f ca="1">GOPR2795.MP4_000053453!I17</f>
        <v>0</v>
      </c>
      <c r="J29" s="37">
        <f ca="1">GOPR2795.MP4_000060960!I17</f>
        <v>0</v>
      </c>
      <c r="K29" s="37">
        <f ca="1">GOPR2795.MP4_000068468!I17</f>
        <v>0</v>
      </c>
      <c r="L29" s="37">
        <f ca="1">GOPR2795.MP4_000075975!I17</f>
        <v>0</v>
      </c>
      <c r="M29" s="37">
        <f ca="1">GOPR2795.MP4_000083483!I17</f>
        <v>0</v>
      </c>
      <c r="N29" s="37">
        <f ca="1">GOPR2795.MP4_000090990!I17</f>
        <v>0</v>
      </c>
      <c r="O29" s="37">
        <f ca="1">GOPR2795.MP4_000098498!I17</f>
        <v>0</v>
      </c>
      <c r="P29" s="37">
        <f ca="1">GOPR2795.MP4_000106005!I17</f>
        <v>0</v>
      </c>
      <c r="Q29" s="37">
        <f ca="1">GOPR2795.MP4_000113513!I17</f>
        <v>0</v>
      </c>
      <c r="R29" s="37">
        <f ca="1">GOPR2795.MP4_000121020!I17</f>
        <v>0</v>
      </c>
      <c r="S29" s="37">
        <f ca="1">GOPR2795.MP4_000128528!I17</f>
        <v>0</v>
      </c>
      <c r="T29" s="37">
        <f ca="1">GOPR2795.MP4_000136035!I17</f>
        <v>0</v>
      </c>
      <c r="U29" s="37">
        <f ca="1">GOPR2795.MP4_000143543!I17</f>
        <v>0</v>
      </c>
      <c r="V29" s="37">
        <f ca="1">GOPR2795.MP4_000151050!I17</f>
        <v>0</v>
      </c>
      <c r="W29" s="37">
        <f ca="1">GOPR2795.MP4_000158558!I17</f>
        <v>0</v>
      </c>
      <c r="X29" s="37">
        <f ca="1">GOPR2795.MP4_000166065!I17</f>
        <v>0</v>
      </c>
      <c r="Y29" s="37">
        <f ca="1">GOPR2795.MP4_000173573!I17</f>
        <v>0</v>
      </c>
      <c r="Z29" s="37">
        <f ca="1">GOPR2795.MP4_000181080!I17</f>
        <v>0</v>
      </c>
      <c r="AA29" s="37">
        <f ca="1">GOPR2795.MP4_000188588!I17</f>
        <v>0</v>
      </c>
      <c r="AB29" s="37">
        <f ca="1">GOPR2795.MP4_000196095!I17</f>
        <v>0</v>
      </c>
      <c r="AC29" s="37">
        <f ca="1">GOPR2795.MP4_000203603!I17</f>
        <v>0</v>
      </c>
      <c r="AD29" s="37">
        <f ca="1">GOPR2795.MP4_000211110!I17</f>
        <v>0</v>
      </c>
      <c r="AE29" s="37">
        <f ca="1">GOPR2795.MP4_000218618!I17</f>
        <v>0</v>
      </c>
      <c r="AF29" s="37">
        <f ca="1">GOPR2795.MP4_000226125!I17</f>
        <v>0</v>
      </c>
      <c r="AG29" s="37">
        <f ca="1">GOPR2795.MP4_000233633!I17</f>
        <v>0</v>
      </c>
      <c r="AH29" s="37">
        <f ca="1">GOPR2795.MP4_000241140!I17</f>
        <v>0</v>
      </c>
      <c r="AI29" s="37">
        <f ca="1">GOPR2795.MP4_000248648!I17</f>
        <v>0</v>
      </c>
      <c r="AJ29" s="37">
        <f ca="1">GOPR2795.MP4_000256155!I17</f>
        <v>0</v>
      </c>
      <c r="AK29" s="37">
        <f ca="1">GOPR2795.MP4_000263663!I17</f>
        <v>0</v>
      </c>
      <c r="AL29" s="37">
        <f ca="1">GOPR2795.MP4_000271170!I17</f>
        <v>0</v>
      </c>
      <c r="AM29" s="37">
        <f ca="1">GOPR2795.MP4_000278678!I17</f>
        <v>0</v>
      </c>
      <c r="AN29" s="37">
        <f ca="1">GOPR2795.MP4_000286185!I17</f>
        <v>0</v>
      </c>
      <c r="AO29" s="37">
        <f ca="1">GOPR2795.MP4_000293693!I17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GOPR2795.MP4_000000900!I18</f>
        <v>0</v>
      </c>
      <c r="C30" s="37">
        <f ca="1">GOPR2795.MP4_000008408!I18</f>
        <v>0</v>
      </c>
      <c r="D30" s="37">
        <f ca="1">GOPR2795.MP4_000015915!I18</f>
        <v>0</v>
      </c>
      <c r="E30" s="37">
        <f ca="1">GOPR2795.MP4_000023423!I18</f>
        <v>0</v>
      </c>
      <c r="F30" s="37">
        <f ca="1">GOPR2795.MP4_000030930!I18</f>
        <v>0</v>
      </c>
      <c r="G30" s="37">
        <f ca="1">GOPR2795.MP4_000038438!I18</f>
        <v>0</v>
      </c>
      <c r="H30" s="37">
        <f ca="1">GOPR2795.MP4_000045945!I18</f>
        <v>0</v>
      </c>
      <c r="I30" s="37">
        <f ca="1">GOPR2795.MP4_000053453!I18</f>
        <v>0</v>
      </c>
      <c r="J30" s="37">
        <f ca="1">GOPR2795.MP4_000060960!I18</f>
        <v>0</v>
      </c>
      <c r="K30" s="37">
        <f ca="1">GOPR2795.MP4_000068468!I18</f>
        <v>0</v>
      </c>
      <c r="L30" s="37">
        <f ca="1">GOPR2795.MP4_000075975!I18</f>
        <v>0</v>
      </c>
      <c r="M30" s="37">
        <f ca="1">GOPR2795.MP4_000083483!I18</f>
        <v>0</v>
      </c>
      <c r="N30" s="37">
        <f ca="1">GOPR2795.MP4_000090990!I18</f>
        <v>0</v>
      </c>
      <c r="O30" s="37">
        <f ca="1">GOPR2795.MP4_000098498!I18</f>
        <v>0</v>
      </c>
      <c r="P30" s="37">
        <f ca="1">GOPR2795.MP4_000106005!I18</f>
        <v>0</v>
      </c>
      <c r="Q30" s="37">
        <f ca="1">GOPR2795.MP4_000113513!I18</f>
        <v>0</v>
      </c>
      <c r="R30" s="37">
        <f ca="1">GOPR2795.MP4_000121020!I18</f>
        <v>0</v>
      </c>
      <c r="S30" s="37">
        <f ca="1">GOPR2795.MP4_000128528!I18</f>
        <v>0</v>
      </c>
      <c r="T30" s="37">
        <f ca="1">GOPR2795.MP4_000136035!I18</f>
        <v>0</v>
      </c>
      <c r="U30" s="37">
        <f ca="1">GOPR2795.MP4_000143543!I18</f>
        <v>0</v>
      </c>
      <c r="V30" s="37">
        <f ca="1">GOPR2795.MP4_000151050!I18</f>
        <v>0</v>
      </c>
      <c r="W30" s="37">
        <f ca="1">GOPR2795.MP4_000158558!I18</f>
        <v>0</v>
      </c>
      <c r="X30" s="37">
        <f ca="1">GOPR2795.MP4_000166065!I18</f>
        <v>0</v>
      </c>
      <c r="Y30" s="37">
        <f ca="1">GOPR2795.MP4_000173573!I18</f>
        <v>0</v>
      </c>
      <c r="Z30" s="37">
        <f ca="1">GOPR2795.MP4_000181080!I18</f>
        <v>0</v>
      </c>
      <c r="AA30" s="37">
        <f ca="1">GOPR2795.MP4_000188588!I18</f>
        <v>0</v>
      </c>
      <c r="AB30" s="37">
        <f ca="1">GOPR2795.MP4_000196095!I18</f>
        <v>0</v>
      </c>
      <c r="AC30" s="37">
        <f ca="1">GOPR2795.MP4_000203603!I18</f>
        <v>0</v>
      </c>
      <c r="AD30" s="37">
        <f ca="1">GOPR2795.MP4_000211110!I18</f>
        <v>0</v>
      </c>
      <c r="AE30" s="37">
        <f ca="1">GOPR2795.MP4_000218618!I18</f>
        <v>0</v>
      </c>
      <c r="AF30" s="37">
        <f ca="1">GOPR2795.MP4_000226125!I18</f>
        <v>0</v>
      </c>
      <c r="AG30" s="37">
        <f ca="1">GOPR2795.MP4_000233633!I18</f>
        <v>0</v>
      </c>
      <c r="AH30" s="37">
        <f ca="1">GOPR2795.MP4_000241140!I18</f>
        <v>0</v>
      </c>
      <c r="AI30" s="37">
        <f ca="1">GOPR2795.MP4_000248648!I18</f>
        <v>0</v>
      </c>
      <c r="AJ30" s="37">
        <f ca="1">GOPR2795.MP4_000256155!I18</f>
        <v>0</v>
      </c>
      <c r="AK30" s="37">
        <f ca="1">GOPR2795.MP4_000263663!I18</f>
        <v>0</v>
      </c>
      <c r="AL30" s="37">
        <f ca="1">GOPR2795.MP4_000271170!I18</f>
        <v>0</v>
      </c>
      <c r="AM30" s="37">
        <f ca="1">GOPR2795.MP4_000278678!I18</f>
        <v>0</v>
      </c>
      <c r="AN30" s="37">
        <f ca="1">GOPR2795.MP4_000286185!I18</f>
        <v>0</v>
      </c>
      <c r="AO30" s="37">
        <f ca="1">GOPR2795.MP4_000293693!I18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GOPR2795.MP4_000000900!I19</f>
        <v>0</v>
      </c>
      <c r="C31" s="37">
        <f ca="1">GOPR2795.MP4_000008408!I19</f>
        <v>0</v>
      </c>
      <c r="D31" s="37">
        <f ca="1">GOPR2795.MP4_000015915!I19</f>
        <v>0</v>
      </c>
      <c r="E31" s="37">
        <f ca="1">GOPR2795.MP4_000023423!I19</f>
        <v>0</v>
      </c>
      <c r="F31" s="37">
        <f ca="1">GOPR2795.MP4_000030930!I19</f>
        <v>0</v>
      </c>
      <c r="G31" s="37">
        <f ca="1">GOPR2795.MP4_000038438!I19</f>
        <v>0</v>
      </c>
      <c r="H31" s="37">
        <f ca="1">GOPR2795.MP4_000045945!I19</f>
        <v>0</v>
      </c>
      <c r="I31" s="37">
        <f ca="1">GOPR2795.MP4_000053453!I19</f>
        <v>0</v>
      </c>
      <c r="J31" s="37">
        <f ca="1">GOPR2795.MP4_000060960!I19</f>
        <v>0</v>
      </c>
      <c r="K31" s="37">
        <f ca="1">GOPR2795.MP4_000068468!I19</f>
        <v>0</v>
      </c>
      <c r="L31" s="37">
        <f ca="1">GOPR2795.MP4_000075975!I19</f>
        <v>0</v>
      </c>
      <c r="M31" s="37">
        <f ca="1">GOPR2795.MP4_000083483!I19</f>
        <v>0</v>
      </c>
      <c r="N31" s="37">
        <f ca="1">GOPR2795.MP4_000090990!I19</f>
        <v>0</v>
      </c>
      <c r="O31" s="37">
        <f ca="1">GOPR2795.MP4_000098498!I19</f>
        <v>0</v>
      </c>
      <c r="P31" s="37">
        <f ca="1">GOPR2795.MP4_000106005!I19</f>
        <v>0</v>
      </c>
      <c r="Q31" s="37">
        <f ca="1">GOPR2795.MP4_000113513!I19</f>
        <v>0</v>
      </c>
      <c r="R31" s="37">
        <f ca="1">GOPR2795.MP4_000121020!I19</f>
        <v>0</v>
      </c>
      <c r="S31" s="37">
        <f ca="1">GOPR2795.MP4_000128528!I19</f>
        <v>0</v>
      </c>
      <c r="T31" s="37">
        <f ca="1">GOPR2795.MP4_000136035!I19</f>
        <v>0</v>
      </c>
      <c r="U31" s="37">
        <f ca="1">GOPR2795.MP4_000143543!I19</f>
        <v>0</v>
      </c>
      <c r="V31" s="37">
        <f ca="1">GOPR2795.MP4_000151050!I19</f>
        <v>0</v>
      </c>
      <c r="W31" s="37">
        <f ca="1">GOPR2795.MP4_000158558!I19</f>
        <v>0</v>
      </c>
      <c r="X31" s="37">
        <f ca="1">GOPR2795.MP4_000166065!I19</f>
        <v>0</v>
      </c>
      <c r="Y31" s="37">
        <f ca="1">GOPR2795.MP4_000173573!I19</f>
        <v>0</v>
      </c>
      <c r="Z31" s="37">
        <f ca="1">GOPR2795.MP4_000181080!I19</f>
        <v>0</v>
      </c>
      <c r="AA31" s="37">
        <f ca="1">GOPR2795.MP4_000188588!I19</f>
        <v>0</v>
      </c>
      <c r="AB31" s="37">
        <f ca="1">GOPR2795.MP4_000196095!I19</f>
        <v>0</v>
      </c>
      <c r="AC31" s="37">
        <f ca="1">GOPR2795.MP4_000203603!I19</f>
        <v>0</v>
      </c>
      <c r="AD31" s="37">
        <f ca="1">GOPR2795.MP4_000211110!I19</f>
        <v>0</v>
      </c>
      <c r="AE31" s="37">
        <f ca="1">GOPR2795.MP4_000218618!I19</f>
        <v>0</v>
      </c>
      <c r="AF31" s="37">
        <f ca="1">GOPR2795.MP4_000226125!I19</f>
        <v>0</v>
      </c>
      <c r="AG31" s="37">
        <f ca="1">GOPR2795.MP4_000233633!I19</f>
        <v>0</v>
      </c>
      <c r="AH31" s="37">
        <f ca="1">GOPR2795.MP4_000241140!I19</f>
        <v>0</v>
      </c>
      <c r="AI31" s="37">
        <f ca="1">GOPR2795.MP4_000248648!I19</f>
        <v>0</v>
      </c>
      <c r="AJ31" s="37">
        <f ca="1">GOPR2795.MP4_000256155!I19</f>
        <v>0</v>
      </c>
      <c r="AK31" s="37">
        <f ca="1">GOPR2795.MP4_000263663!I19</f>
        <v>0</v>
      </c>
      <c r="AL31" s="37">
        <f ca="1">GOPR2795.MP4_000271170!I19</f>
        <v>0</v>
      </c>
      <c r="AM31" s="37">
        <f ca="1">GOPR2795.MP4_000278678!I19</f>
        <v>0</v>
      </c>
      <c r="AN31" s="37">
        <f ca="1">GOPR2795.MP4_000286185!I19</f>
        <v>0</v>
      </c>
      <c r="AO31" s="37">
        <f ca="1">GOPR2795.MP4_000293693!I19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GOPR2795.MP4_000000900!I20</f>
        <v>0</v>
      </c>
      <c r="C32" s="37">
        <f ca="1">GOPR2795.MP4_000008408!I20</f>
        <v>0</v>
      </c>
      <c r="D32" s="37">
        <f ca="1">GOPR2795.MP4_000015915!I20</f>
        <v>0</v>
      </c>
      <c r="E32" s="37">
        <f ca="1">GOPR2795.MP4_000023423!I20</f>
        <v>0</v>
      </c>
      <c r="F32" s="37">
        <f ca="1">GOPR2795.MP4_000030930!I20</f>
        <v>0</v>
      </c>
      <c r="G32" s="37">
        <f ca="1">GOPR2795.MP4_000038438!I20</f>
        <v>0</v>
      </c>
      <c r="H32" s="37">
        <f ca="1">GOPR2795.MP4_000045945!I20</f>
        <v>0</v>
      </c>
      <c r="I32" s="37">
        <f ca="1">GOPR2795.MP4_000053453!I20</f>
        <v>0</v>
      </c>
      <c r="J32" s="37">
        <f ca="1">GOPR2795.MP4_000060960!I20</f>
        <v>0</v>
      </c>
      <c r="K32" s="37">
        <f ca="1">GOPR2795.MP4_000068468!I20</f>
        <v>0</v>
      </c>
      <c r="L32" s="37">
        <f ca="1">GOPR2795.MP4_000075975!I20</f>
        <v>0</v>
      </c>
      <c r="M32" s="37">
        <f ca="1">GOPR2795.MP4_000083483!I20</f>
        <v>0</v>
      </c>
      <c r="N32" s="37">
        <f ca="1">GOPR2795.MP4_000090990!I20</f>
        <v>0</v>
      </c>
      <c r="O32" s="37">
        <f ca="1">GOPR2795.MP4_000098498!I20</f>
        <v>0</v>
      </c>
      <c r="P32" s="37">
        <f ca="1">GOPR2795.MP4_000106005!I20</f>
        <v>0</v>
      </c>
      <c r="Q32" s="37">
        <f ca="1">GOPR2795.MP4_000113513!I20</f>
        <v>0</v>
      </c>
      <c r="R32" s="37">
        <f ca="1">GOPR2795.MP4_000121020!I20</f>
        <v>0</v>
      </c>
      <c r="S32" s="37">
        <f ca="1">GOPR2795.MP4_000128528!I20</f>
        <v>0</v>
      </c>
      <c r="T32" s="37">
        <f ca="1">GOPR2795.MP4_000136035!I20</f>
        <v>0</v>
      </c>
      <c r="U32" s="37">
        <f ca="1">GOPR2795.MP4_000143543!I20</f>
        <v>0</v>
      </c>
      <c r="V32" s="37">
        <f ca="1">GOPR2795.MP4_000151050!I20</f>
        <v>0</v>
      </c>
      <c r="W32" s="37">
        <f ca="1">GOPR2795.MP4_000158558!I20</f>
        <v>0</v>
      </c>
      <c r="X32" s="37">
        <f ca="1">GOPR2795.MP4_000166065!I20</f>
        <v>0</v>
      </c>
      <c r="Y32" s="37">
        <f ca="1">GOPR2795.MP4_000173573!I20</f>
        <v>0</v>
      </c>
      <c r="Z32" s="37">
        <f ca="1">GOPR2795.MP4_000181080!I20</f>
        <v>0</v>
      </c>
      <c r="AA32" s="37">
        <f ca="1">GOPR2795.MP4_000188588!I20</f>
        <v>0</v>
      </c>
      <c r="AB32" s="37">
        <f ca="1">GOPR2795.MP4_000196095!I20</f>
        <v>0</v>
      </c>
      <c r="AC32" s="37">
        <f ca="1">GOPR2795.MP4_000203603!I20</f>
        <v>0</v>
      </c>
      <c r="AD32" s="37">
        <f ca="1">GOPR2795.MP4_000211110!I20</f>
        <v>0</v>
      </c>
      <c r="AE32" s="37">
        <f ca="1">GOPR2795.MP4_000218618!I20</f>
        <v>0</v>
      </c>
      <c r="AF32" s="37">
        <f ca="1">GOPR2795.MP4_000226125!I20</f>
        <v>0</v>
      </c>
      <c r="AG32" s="37">
        <f ca="1">GOPR2795.MP4_000233633!I20</f>
        <v>0</v>
      </c>
      <c r="AH32" s="37">
        <f ca="1">GOPR2795.MP4_000241140!I20</f>
        <v>0</v>
      </c>
      <c r="AI32" s="37">
        <f ca="1">GOPR2795.MP4_000248648!I20</f>
        <v>0</v>
      </c>
      <c r="AJ32" s="37">
        <f ca="1">GOPR2795.MP4_000256155!I20</f>
        <v>0</v>
      </c>
      <c r="AK32" s="37">
        <f ca="1">GOPR2795.MP4_000263663!I20</f>
        <v>0</v>
      </c>
      <c r="AL32" s="37">
        <f ca="1">GOPR2795.MP4_000271170!I20</f>
        <v>0</v>
      </c>
      <c r="AM32" s="37">
        <f ca="1">GOPR2795.MP4_000278678!I20</f>
        <v>0</v>
      </c>
      <c r="AN32" s="37">
        <f ca="1">GOPR2795.MP4_000286185!I20</f>
        <v>0</v>
      </c>
      <c r="AO32" s="37">
        <f ca="1">GOPR2795.MP4_000293693!I20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GOPR2795.MP4_000000900!I21</f>
        <v>0</v>
      </c>
      <c r="C33" s="37">
        <f ca="1">GOPR2795.MP4_000008408!I21</f>
        <v>0</v>
      </c>
      <c r="D33" s="37">
        <f ca="1">GOPR2795.MP4_000015915!I21</f>
        <v>0</v>
      </c>
      <c r="E33" s="37">
        <f ca="1">GOPR2795.MP4_000023423!I21</f>
        <v>0</v>
      </c>
      <c r="F33" s="37">
        <f ca="1">GOPR2795.MP4_000030930!I21</f>
        <v>0</v>
      </c>
      <c r="G33" s="37">
        <f ca="1">GOPR2795.MP4_000038438!I21</f>
        <v>0</v>
      </c>
      <c r="H33" s="37">
        <f ca="1">GOPR2795.MP4_000045945!I21</f>
        <v>0</v>
      </c>
      <c r="I33" s="37">
        <f ca="1">GOPR2795.MP4_000053453!I21</f>
        <v>0</v>
      </c>
      <c r="J33" s="37">
        <f ca="1">GOPR2795.MP4_000060960!I21</f>
        <v>0</v>
      </c>
      <c r="K33" s="37">
        <f ca="1">GOPR2795.MP4_000068468!I21</f>
        <v>0</v>
      </c>
      <c r="L33" s="37">
        <f ca="1">GOPR2795.MP4_000075975!I21</f>
        <v>0</v>
      </c>
      <c r="M33" s="37">
        <f ca="1">GOPR2795.MP4_000083483!I21</f>
        <v>0</v>
      </c>
      <c r="N33" s="37">
        <f ca="1">GOPR2795.MP4_000090990!I21</f>
        <v>0</v>
      </c>
      <c r="O33" s="37">
        <f ca="1">GOPR2795.MP4_000098498!I21</f>
        <v>0</v>
      </c>
      <c r="P33" s="37">
        <f ca="1">GOPR2795.MP4_000106005!I21</f>
        <v>0</v>
      </c>
      <c r="Q33" s="37">
        <f ca="1">GOPR2795.MP4_000113513!I21</f>
        <v>0</v>
      </c>
      <c r="R33" s="37">
        <f ca="1">GOPR2795.MP4_000121020!I21</f>
        <v>0</v>
      </c>
      <c r="S33" s="37">
        <f ca="1">GOPR2795.MP4_000128528!I21</f>
        <v>0</v>
      </c>
      <c r="T33" s="37">
        <f ca="1">GOPR2795.MP4_000136035!I21</f>
        <v>0</v>
      </c>
      <c r="U33" s="37">
        <f ca="1">GOPR2795.MP4_000143543!I21</f>
        <v>0</v>
      </c>
      <c r="V33" s="37">
        <f ca="1">GOPR2795.MP4_000151050!I21</f>
        <v>0</v>
      </c>
      <c r="W33" s="37">
        <f ca="1">GOPR2795.MP4_000158558!I21</f>
        <v>0</v>
      </c>
      <c r="X33" s="37">
        <f ca="1">GOPR2795.MP4_000166065!I21</f>
        <v>0</v>
      </c>
      <c r="Y33" s="37">
        <f ca="1">GOPR2795.MP4_000173573!I21</f>
        <v>0</v>
      </c>
      <c r="Z33" s="37">
        <f ca="1">GOPR2795.MP4_000181080!I21</f>
        <v>0</v>
      </c>
      <c r="AA33" s="37">
        <f ca="1">GOPR2795.MP4_000188588!I21</f>
        <v>0</v>
      </c>
      <c r="AB33" s="37">
        <f ca="1">GOPR2795.MP4_000196095!I21</f>
        <v>0</v>
      </c>
      <c r="AC33" s="37">
        <f ca="1">GOPR2795.MP4_000203603!I21</f>
        <v>0</v>
      </c>
      <c r="AD33" s="37">
        <f ca="1">GOPR2795.MP4_000211110!I21</f>
        <v>0</v>
      </c>
      <c r="AE33" s="37">
        <f ca="1">GOPR2795.MP4_000218618!I21</f>
        <v>0</v>
      </c>
      <c r="AF33" s="37">
        <f ca="1">GOPR2795.MP4_000226125!I21</f>
        <v>0</v>
      </c>
      <c r="AG33" s="37">
        <f ca="1">GOPR2795.MP4_000233633!I21</f>
        <v>0</v>
      </c>
      <c r="AH33" s="37">
        <f ca="1">GOPR2795.MP4_000241140!I21</f>
        <v>0</v>
      </c>
      <c r="AI33" s="37">
        <f ca="1">GOPR2795.MP4_000248648!I21</f>
        <v>0</v>
      </c>
      <c r="AJ33" s="37">
        <f ca="1">GOPR2795.MP4_000256155!I21</f>
        <v>0</v>
      </c>
      <c r="AK33" s="37">
        <f ca="1">GOPR2795.MP4_000263663!I21</f>
        <v>0</v>
      </c>
      <c r="AL33" s="37">
        <f ca="1">GOPR2795.MP4_000271170!I21</f>
        <v>0</v>
      </c>
      <c r="AM33" s="37">
        <f ca="1">GOPR2795.MP4_000278678!I21</f>
        <v>0</v>
      </c>
      <c r="AN33" s="37">
        <f ca="1">GOPR2795.MP4_000286185!I21</f>
        <v>0</v>
      </c>
      <c r="AO33" s="37">
        <f ca="1">GOPR2795.MP4_000293693!I21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GOPR2795.MP4_000000900!I22</f>
        <v>0</v>
      </c>
      <c r="C34" s="37">
        <f ca="1">GOPR2795.MP4_000008408!I22</f>
        <v>0</v>
      </c>
      <c r="D34" s="37">
        <f ca="1">GOPR2795.MP4_000015915!I22</f>
        <v>0</v>
      </c>
      <c r="E34" s="37">
        <f ca="1">GOPR2795.MP4_000023423!I22</f>
        <v>0</v>
      </c>
      <c r="F34" s="37">
        <f ca="1">GOPR2795.MP4_000030930!I22</f>
        <v>0</v>
      </c>
      <c r="G34" s="37">
        <f ca="1">GOPR2795.MP4_000038438!I22</f>
        <v>0</v>
      </c>
      <c r="H34" s="37">
        <f ca="1">GOPR2795.MP4_000045945!I22</f>
        <v>0</v>
      </c>
      <c r="I34" s="37">
        <f ca="1">GOPR2795.MP4_000053453!I22</f>
        <v>0</v>
      </c>
      <c r="J34" s="37">
        <f ca="1">GOPR2795.MP4_000060960!I22</f>
        <v>0</v>
      </c>
      <c r="K34" s="37">
        <f ca="1">GOPR2795.MP4_000068468!I22</f>
        <v>0</v>
      </c>
      <c r="L34" s="37">
        <f ca="1">GOPR2795.MP4_000075975!I22</f>
        <v>0</v>
      </c>
      <c r="M34" s="37">
        <f ca="1">GOPR2795.MP4_000083483!I22</f>
        <v>0</v>
      </c>
      <c r="N34" s="37">
        <f ca="1">GOPR2795.MP4_000090990!I22</f>
        <v>0</v>
      </c>
      <c r="O34" s="37">
        <f ca="1">GOPR2795.MP4_000098498!I22</f>
        <v>0</v>
      </c>
      <c r="P34" s="37">
        <f ca="1">GOPR2795.MP4_000106005!I22</f>
        <v>0</v>
      </c>
      <c r="Q34" s="37">
        <f ca="1">GOPR2795.MP4_000113513!I22</f>
        <v>0</v>
      </c>
      <c r="R34" s="37">
        <f ca="1">GOPR2795.MP4_000121020!I22</f>
        <v>0</v>
      </c>
      <c r="S34" s="37">
        <f ca="1">GOPR2795.MP4_000128528!I22</f>
        <v>0</v>
      </c>
      <c r="T34" s="37">
        <f ca="1">GOPR2795.MP4_000136035!I22</f>
        <v>0</v>
      </c>
      <c r="U34" s="37">
        <f ca="1">GOPR2795.MP4_000143543!I22</f>
        <v>0</v>
      </c>
      <c r="V34" s="37">
        <f ca="1">GOPR2795.MP4_000151050!I22</f>
        <v>0</v>
      </c>
      <c r="W34" s="37">
        <f ca="1">GOPR2795.MP4_000158558!I22</f>
        <v>0</v>
      </c>
      <c r="X34" s="37">
        <f ca="1">GOPR2795.MP4_000166065!I22</f>
        <v>0</v>
      </c>
      <c r="Y34" s="37">
        <f ca="1">GOPR2795.MP4_000173573!I22</f>
        <v>0</v>
      </c>
      <c r="Z34" s="37">
        <f ca="1">GOPR2795.MP4_000181080!I22</f>
        <v>0</v>
      </c>
      <c r="AA34" s="37">
        <f ca="1">GOPR2795.MP4_000188588!I22</f>
        <v>0</v>
      </c>
      <c r="AB34" s="37">
        <f ca="1">GOPR2795.MP4_000196095!I22</f>
        <v>0</v>
      </c>
      <c r="AC34" s="37">
        <f ca="1">GOPR2795.MP4_000203603!I22</f>
        <v>0</v>
      </c>
      <c r="AD34" s="37">
        <f ca="1">GOPR2795.MP4_000211110!I22</f>
        <v>0</v>
      </c>
      <c r="AE34" s="37">
        <f ca="1">GOPR2795.MP4_000218618!I22</f>
        <v>0</v>
      </c>
      <c r="AF34" s="37">
        <f ca="1">GOPR2795.MP4_000226125!I22</f>
        <v>0</v>
      </c>
      <c r="AG34" s="37">
        <f ca="1">GOPR2795.MP4_000233633!I22</f>
        <v>0</v>
      </c>
      <c r="AH34" s="37">
        <f ca="1">GOPR2795.MP4_000241140!I22</f>
        <v>0</v>
      </c>
      <c r="AI34" s="37">
        <f ca="1">GOPR2795.MP4_000248648!I22</f>
        <v>0</v>
      </c>
      <c r="AJ34" s="37">
        <f ca="1">GOPR2795.MP4_000256155!I22</f>
        <v>0</v>
      </c>
      <c r="AK34" s="37">
        <f ca="1">GOPR2795.MP4_000263663!I22</f>
        <v>0</v>
      </c>
      <c r="AL34" s="37">
        <f ca="1">GOPR2795.MP4_000271170!I22</f>
        <v>0</v>
      </c>
      <c r="AM34" s="37">
        <f ca="1">GOPR2795.MP4_000278678!I22</f>
        <v>0</v>
      </c>
      <c r="AN34" s="37">
        <f ca="1">GOPR2795.MP4_000286185!I22</f>
        <v>0</v>
      </c>
      <c r="AO34" s="37">
        <f ca="1">GOPR2795.MP4_000293693!I22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GOPR2795.MP4_000000900!I23</f>
        <v>0</v>
      </c>
      <c r="C35" s="37">
        <f ca="1">GOPR2795.MP4_000008408!I23</f>
        <v>0</v>
      </c>
      <c r="D35" s="37">
        <f ca="1">GOPR2795.MP4_000015915!I23</f>
        <v>0</v>
      </c>
      <c r="E35" s="37">
        <f ca="1">GOPR2795.MP4_000023423!I23</f>
        <v>0</v>
      </c>
      <c r="F35" s="37">
        <f ca="1">GOPR2795.MP4_000030930!I23</f>
        <v>0</v>
      </c>
      <c r="G35" s="37">
        <f ca="1">GOPR2795.MP4_000038438!I23</f>
        <v>0</v>
      </c>
      <c r="H35" s="37">
        <f ca="1">GOPR2795.MP4_000045945!I23</f>
        <v>0</v>
      </c>
      <c r="I35" s="37">
        <f ca="1">GOPR2795.MP4_000053453!I23</f>
        <v>0</v>
      </c>
      <c r="J35" s="37">
        <f ca="1">GOPR2795.MP4_000060960!I23</f>
        <v>0</v>
      </c>
      <c r="K35" s="37">
        <f ca="1">GOPR2795.MP4_000068468!I23</f>
        <v>0</v>
      </c>
      <c r="L35" s="37">
        <f ca="1">GOPR2795.MP4_000075975!I23</f>
        <v>0</v>
      </c>
      <c r="M35" s="37">
        <f ca="1">GOPR2795.MP4_000083483!I23</f>
        <v>0</v>
      </c>
      <c r="N35" s="37">
        <f ca="1">GOPR2795.MP4_000090990!I23</f>
        <v>0</v>
      </c>
      <c r="O35" s="37">
        <f ca="1">GOPR2795.MP4_000098498!I23</f>
        <v>0</v>
      </c>
      <c r="P35" s="37">
        <f ca="1">GOPR2795.MP4_000106005!I23</f>
        <v>0</v>
      </c>
      <c r="Q35" s="37">
        <f ca="1">GOPR2795.MP4_000113513!I23</f>
        <v>0</v>
      </c>
      <c r="R35" s="37">
        <f ca="1">GOPR2795.MP4_000121020!I23</f>
        <v>0</v>
      </c>
      <c r="S35" s="37">
        <f ca="1">GOPR2795.MP4_000128528!I23</f>
        <v>0</v>
      </c>
      <c r="T35" s="37">
        <f ca="1">GOPR2795.MP4_000136035!I23</f>
        <v>0</v>
      </c>
      <c r="U35" s="37">
        <f ca="1">GOPR2795.MP4_000143543!I23</f>
        <v>0</v>
      </c>
      <c r="V35" s="37">
        <f ca="1">GOPR2795.MP4_000151050!I23</f>
        <v>0</v>
      </c>
      <c r="W35" s="37">
        <f ca="1">GOPR2795.MP4_000158558!I23</f>
        <v>0</v>
      </c>
      <c r="X35" s="37">
        <f ca="1">GOPR2795.MP4_000166065!I23</f>
        <v>0</v>
      </c>
      <c r="Y35" s="37">
        <f ca="1">GOPR2795.MP4_000173573!I23</f>
        <v>0</v>
      </c>
      <c r="Z35" s="37">
        <f ca="1">GOPR2795.MP4_000181080!I23</f>
        <v>0</v>
      </c>
      <c r="AA35" s="37">
        <f ca="1">GOPR2795.MP4_000188588!I23</f>
        <v>0</v>
      </c>
      <c r="AB35" s="37">
        <f ca="1">GOPR2795.MP4_000196095!I23</f>
        <v>0</v>
      </c>
      <c r="AC35" s="37">
        <f ca="1">GOPR2795.MP4_000203603!I23</f>
        <v>0</v>
      </c>
      <c r="AD35" s="37">
        <f ca="1">GOPR2795.MP4_000211110!I23</f>
        <v>0</v>
      </c>
      <c r="AE35" s="37">
        <f ca="1">GOPR2795.MP4_000218618!I23</f>
        <v>0</v>
      </c>
      <c r="AF35" s="37">
        <f ca="1">GOPR2795.MP4_000226125!I23</f>
        <v>0</v>
      </c>
      <c r="AG35" s="37">
        <f ca="1">GOPR2795.MP4_000233633!I23</f>
        <v>0</v>
      </c>
      <c r="AH35" s="37">
        <f ca="1">GOPR2795.MP4_000241140!I23</f>
        <v>0</v>
      </c>
      <c r="AI35" s="37">
        <f ca="1">GOPR2795.MP4_000248648!I23</f>
        <v>0</v>
      </c>
      <c r="AJ35" s="37">
        <f ca="1">GOPR2795.MP4_000256155!I23</f>
        <v>0</v>
      </c>
      <c r="AK35" s="37">
        <f ca="1">GOPR2795.MP4_000263663!I23</f>
        <v>0</v>
      </c>
      <c r="AL35" s="37">
        <f ca="1">GOPR2795.MP4_000271170!I23</f>
        <v>0</v>
      </c>
      <c r="AM35" s="37">
        <f ca="1">GOPR2795.MP4_000278678!I23</f>
        <v>0</v>
      </c>
      <c r="AN35" s="37">
        <f ca="1">GOPR2795.MP4_000286185!I23</f>
        <v>0</v>
      </c>
      <c r="AO35" s="37">
        <f ca="1">GOPR2795.MP4_000293693!I23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GOPR2795.MP4_000000900!I24</f>
        <v>0</v>
      </c>
      <c r="C36" s="37">
        <f ca="1">GOPR2795.MP4_000008408!I24</f>
        <v>0</v>
      </c>
      <c r="D36" s="37">
        <f ca="1">GOPR2795.MP4_000015915!I24</f>
        <v>0</v>
      </c>
      <c r="E36" s="37">
        <f ca="1">GOPR2795.MP4_000023423!I24</f>
        <v>0</v>
      </c>
      <c r="F36" s="37">
        <f ca="1">GOPR2795.MP4_000030930!I24</f>
        <v>0</v>
      </c>
      <c r="G36" s="37">
        <f ca="1">GOPR2795.MP4_000038438!I24</f>
        <v>0</v>
      </c>
      <c r="H36" s="37">
        <f ca="1">GOPR2795.MP4_000045945!I24</f>
        <v>0</v>
      </c>
      <c r="I36" s="37">
        <f ca="1">GOPR2795.MP4_000053453!I24</f>
        <v>0</v>
      </c>
      <c r="J36" s="37">
        <f ca="1">GOPR2795.MP4_000060960!I24</f>
        <v>0</v>
      </c>
      <c r="K36" s="37">
        <f ca="1">GOPR2795.MP4_000068468!I24</f>
        <v>0</v>
      </c>
      <c r="L36" s="37">
        <f ca="1">GOPR2795.MP4_000075975!I24</f>
        <v>0</v>
      </c>
      <c r="M36" s="37">
        <f ca="1">GOPR2795.MP4_000083483!I24</f>
        <v>0</v>
      </c>
      <c r="N36" s="37">
        <f ca="1">GOPR2795.MP4_000090990!I24</f>
        <v>0</v>
      </c>
      <c r="O36" s="37">
        <f ca="1">GOPR2795.MP4_000098498!I24</f>
        <v>0</v>
      </c>
      <c r="P36" s="37">
        <f ca="1">GOPR2795.MP4_000106005!I24</f>
        <v>0</v>
      </c>
      <c r="Q36" s="37">
        <f ca="1">GOPR2795.MP4_000113513!I24</f>
        <v>0</v>
      </c>
      <c r="R36" s="37">
        <f ca="1">GOPR2795.MP4_000121020!I24</f>
        <v>0</v>
      </c>
      <c r="S36" s="37">
        <f ca="1">GOPR2795.MP4_000128528!I24</f>
        <v>0</v>
      </c>
      <c r="T36" s="37">
        <f ca="1">GOPR2795.MP4_000136035!I24</f>
        <v>0</v>
      </c>
      <c r="U36" s="37">
        <f ca="1">GOPR2795.MP4_000143543!I24</f>
        <v>0</v>
      </c>
      <c r="V36" s="37">
        <f ca="1">GOPR2795.MP4_000151050!I24</f>
        <v>0</v>
      </c>
      <c r="W36" s="37">
        <f ca="1">GOPR2795.MP4_000158558!I24</f>
        <v>0</v>
      </c>
      <c r="X36" s="37">
        <f ca="1">GOPR2795.MP4_000166065!I24</f>
        <v>0</v>
      </c>
      <c r="Y36" s="37">
        <f ca="1">GOPR2795.MP4_000173573!I24</f>
        <v>0</v>
      </c>
      <c r="Z36" s="37">
        <f ca="1">GOPR2795.MP4_000181080!I24</f>
        <v>0</v>
      </c>
      <c r="AA36" s="37">
        <f ca="1">GOPR2795.MP4_000188588!I24</f>
        <v>0</v>
      </c>
      <c r="AB36" s="37">
        <f ca="1">GOPR2795.MP4_000196095!I24</f>
        <v>0</v>
      </c>
      <c r="AC36" s="37">
        <f ca="1">GOPR2795.MP4_000203603!I24</f>
        <v>0</v>
      </c>
      <c r="AD36" s="37">
        <f ca="1">GOPR2795.MP4_000211110!I24</f>
        <v>0</v>
      </c>
      <c r="AE36" s="37">
        <f ca="1">GOPR2795.MP4_000218618!I24</f>
        <v>0</v>
      </c>
      <c r="AF36" s="37">
        <f ca="1">GOPR2795.MP4_000226125!I24</f>
        <v>0</v>
      </c>
      <c r="AG36" s="37">
        <f ca="1">GOPR2795.MP4_000233633!I24</f>
        <v>0</v>
      </c>
      <c r="AH36" s="37">
        <f ca="1">GOPR2795.MP4_000241140!I24</f>
        <v>0</v>
      </c>
      <c r="AI36" s="37">
        <f ca="1">GOPR2795.MP4_000248648!I24</f>
        <v>0</v>
      </c>
      <c r="AJ36" s="37">
        <f ca="1">GOPR2795.MP4_000256155!I24</f>
        <v>0</v>
      </c>
      <c r="AK36" s="37">
        <f ca="1">GOPR2795.MP4_000263663!I24</f>
        <v>0</v>
      </c>
      <c r="AL36" s="37">
        <f ca="1">GOPR2795.MP4_000271170!I24</f>
        <v>0</v>
      </c>
      <c r="AM36" s="37">
        <f ca="1">GOPR2795.MP4_000278678!I24</f>
        <v>0</v>
      </c>
      <c r="AN36" s="37">
        <f ca="1">GOPR2795.MP4_000286185!I24</f>
        <v>0</v>
      </c>
      <c r="AO36" s="37">
        <f ca="1">GOPR2795.MP4_000293693!I24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GOPR2795.MP4_000000900!I25</f>
        <v>0</v>
      </c>
      <c r="C37" s="37">
        <f ca="1">GOPR2795.MP4_000008408!I25</f>
        <v>0</v>
      </c>
      <c r="D37" s="37">
        <f ca="1">GOPR2795.MP4_000015915!I25</f>
        <v>0</v>
      </c>
      <c r="E37" s="37">
        <f ca="1">GOPR2795.MP4_000023423!I25</f>
        <v>0</v>
      </c>
      <c r="F37" s="37">
        <f ca="1">GOPR2795.MP4_000030930!I25</f>
        <v>0</v>
      </c>
      <c r="G37" s="37">
        <f ca="1">GOPR2795.MP4_000038438!I25</f>
        <v>0</v>
      </c>
      <c r="H37" s="37">
        <f ca="1">GOPR2795.MP4_000045945!I25</f>
        <v>0</v>
      </c>
      <c r="I37" s="37">
        <f ca="1">GOPR2795.MP4_000053453!I25</f>
        <v>0</v>
      </c>
      <c r="J37" s="37">
        <f ca="1">GOPR2795.MP4_000060960!I25</f>
        <v>0</v>
      </c>
      <c r="K37" s="37">
        <f ca="1">GOPR2795.MP4_000068468!I25</f>
        <v>0</v>
      </c>
      <c r="L37" s="37">
        <f ca="1">GOPR2795.MP4_000075975!I25</f>
        <v>0</v>
      </c>
      <c r="M37" s="37">
        <f ca="1">GOPR2795.MP4_000083483!I25</f>
        <v>0</v>
      </c>
      <c r="N37" s="37">
        <f ca="1">GOPR2795.MP4_000090990!I25</f>
        <v>0</v>
      </c>
      <c r="O37" s="37">
        <f ca="1">GOPR2795.MP4_000098498!I25</f>
        <v>0</v>
      </c>
      <c r="P37" s="37">
        <f ca="1">GOPR2795.MP4_000106005!I25</f>
        <v>0</v>
      </c>
      <c r="Q37" s="37">
        <f ca="1">GOPR2795.MP4_000113513!I25</f>
        <v>0</v>
      </c>
      <c r="R37" s="37">
        <f ca="1">GOPR2795.MP4_000121020!I25</f>
        <v>0</v>
      </c>
      <c r="S37" s="37">
        <f ca="1">GOPR2795.MP4_000128528!I25</f>
        <v>0</v>
      </c>
      <c r="T37" s="37">
        <f ca="1">GOPR2795.MP4_000136035!I25</f>
        <v>0</v>
      </c>
      <c r="U37" s="37">
        <f ca="1">GOPR2795.MP4_000143543!I25</f>
        <v>0</v>
      </c>
      <c r="V37" s="37">
        <f ca="1">GOPR2795.MP4_000151050!I25</f>
        <v>0</v>
      </c>
      <c r="W37" s="37">
        <f ca="1">GOPR2795.MP4_000158558!I25</f>
        <v>0</v>
      </c>
      <c r="X37" s="37">
        <f ca="1">GOPR2795.MP4_000166065!I25</f>
        <v>0</v>
      </c>
      <c r="Y37" s="37">
        <f ca="1">GOPR2795.MP4_000173573!I25</f>
        <v>0</v>
      </c>
      <c r="Z37" s="37">
        <f ca="1">GOPR2795.MP4_000181080!I25</f>
        <v>0</v>
      </c>
      <c r="AA37" s="37">
        <f ca="1">GOPR2795.MP4_000188588!I25</f>
        <v>0</v>
      </c>
      <c r="AB37" s="37">
        <f ca="1">GOPR2795.MP4_000196095!I25</f>
        <v>0</v>
      </c>
      <c r="AC37" s="37">
        <f ca="1">GOPR2795.MP4_000203603!I25</f>
        <v>0</v>
      </c>
      <c r="AD37" s="37">
        <f ca="1">GOPR2795.MP4_000211110!I25</f>
        <v>0</v>
      </c>
      <c r="AE37" s="37">
        <f ca="1">GOPR2795.MP4_000218618!I25</f>
        <v>0</v>
      </c>
      <c r="AF37" s="37">
        <f ca="1">GOPR2795.MP4_000226125!I25</f>
        <v>0</v>
      </c>
      <c r="AG37" s="37">
        <f ca="1">GOPR2795.MP4_000233633!I25</f>
        <v>0</v>
      </c>
      <c r="AH37" s="37">
        <f ca="1">GOPR2795.MP4_000241140!I25</f>
        <v>0</v>
      </c>
      <c r="AI37" s="37">
        <f ca="1">GOPR2795.MP4_000248648!I25</f>
        <v>0</v>
      </c>
      <c r="AJ37" s="37">
        <f ca="1">GOPR2795.MP4_000256155!I25</f>
        <v>0</v>
      </c>
      <c r="AK37" s="37">
        <f ca="1">GOPR2795.MP4_000263663!I25</f>
        <v>0</v>
      </c>
      <c r="AL37" s="37">
        <f ca="1">GOPR2795.MP4_000271170!I25</f>
        <v>0</v>
      </c>
      <c r="AM37" s="37">
        <f ca="1">GOPR2795.MP4_000278678!I25</f>
        <v>0</v>
      </c>
      <c r="AN37" s="37">
        <f ca="1">GOPR2795.MP4_000286185!I25</f>
        <v>0</v>
      </c>
      <c r="AO37" s="37">
        <f ca="1">GOPR2795.MP4_000293693!I25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GOPR2795.MP4_000000900!I26</f>
        <v>0</v>
      </c>
      <c r="C38" s="37">
        <f ca="1">GOPR2795.MP4_000008408!I26</f>
        <v>0</v>
      </c>
      <c r="D38" s="37">
        <f ca="1">GOPR2795.MP4_000015915!I26</f>
        <v>0</v>
      </c>
      <c r="E38" s="37">
        <f ca="1">GOPR2795.MP4_000023423!I26</f>
        <v>0</v>
      </c>
      <c r="F38" s="37">
        <f ca="1">GOPR2795.MP4_000030930!I26</f>
        <v>0</v>
      </c>
      <c r="G38" s="37">
        <f ca="1">GOPR2795.MP4_000038438!I26</f>
        <v>0</v>
      </c>
      <c r="H38" s="37">
        <f ca="1">GOPR2795.MP4_000045945!I26</f>
        <v>0</v>
      </c>
      <c r="I38" s="37">
        <f ca="1">GOPR2795.MP4_000053453!I26</f>
        <v>0</v>
      </c>
      <c r="J38" s="37">
        <f ca="1">GOPR2795.MP4_000060960!I26</f>
        <v>0</v>
      </c>
      <c r="K38" s="37">
        <f ca="1">GOPR2795.MP4_000068468!I26</f>
        <v>0</v>
      </c>
      <c r="L38" s="37">
        <f ca="1">GOPR2795.MP4_000075975!I26</f>
        <v>0</v>
      </c>
      <c r="M38" s="37">
        <f ca="1">GOPR2795.MP4_000083483!I26</f>
        <v>0</v>
      </c>
      <c r="N38" s="37">
        <f ca="1">GOPR2795.MP4_000090990!I26</f>
        <v>0</v>
      </c>
      <c r="O38" s="37">
        <f ca="1">GOPR2795.MP4_000098498!I26</f>
        <v>0</v>
      </c>
      <c r="P38" s="37">
        <f ca="1">GOPR2795.MP4_000106005!I26</f>
        <v>0</v>
      </c>
      <c r="Q38" s="37">
        <f ca="1">GOPR2795.MP4_000113513!I26</f>
        <v>0</v>
      </c>
      <c r="R38" s="37">
        <f ca="1">GOPR2795.MP4_000121020!I26</f>
        <v>0</v>
      </c>
      <c r="S38" s="37">
        <f ca="1">GOPR2795.MP4_000128528!I26</f>
        <v>0</v>
      </c>
      <c r="T38" s="37">
        <f ca="1">GOPR2795.MP4_000136035!I26</f>
        <v>0</v>
      </c>
      <c r="U38" s="37">
        <f ca="1">GOPR2795.MP4_000143543!I26</f>
        <v>0</v>
      </c>
      <c r="V38" s="37">
        <f ca="1">GOPR2795.MP4_000151050!I26</f>
        <v>0</v>
      </c>
      <c r="W38" s="37">
        <f ca="1">GOPR2795.MP4_000158558!I26</f>
        <v>0</v>
      </c>
      <c r="X38" s="37">
        <f ca="1">GOPR2795.MP4_000166065!I26</f>
        <v>0</v>
      </c>
      <c r="Y38" s="37">
        <f ca="1">GOPR2795.MP4_000173573!I26</f>
        <v>0</v>
      </c>
      <c r="Z38" s="37">
        <f ca="1">GOPR2795.MP4_000181080!I26</f>
        <v>0</v>
      </c>
      <c r="AA38" s="37">
        <f ca="1">GOPR2795.MP4_000188588!I26</f>
        <v>0</v>
      </c>
      <c r="AB38" s="37">
        <f ca="1">GOPR2795.MP4_000196095!I26</f>
        <v>0</v>
      </c>
      <c r="AC38" s="37">
        <f ca="1">GOPR2795.MP4_000203603!I26</f>
        <v>0</v>
      </c>
      <c r="AD38" s="37">
        <f ca="1">GOPR2795.MP4_000211110!I26</f>
        <v>0</v>
      </c>
      <c r="AE38" s="37">
        <f ca="1">GOPR2795.MP4_000218618!I26</f>
        <v>0</v>
      </c>
      <c r="AF38" s="37">
        <f ca="1">GOPR2795.MP4_000226125!I26</f>
        <v>0</v>
      </c>
      <c r="AG38" s="37">
        <f ca="1">GOPR2795.MP4_000233633!I26</f>
        <v>0</v>
      </c>
      <c r="AH38" s="37">
        <f ca="1">GOPR2795.MP4_000241140!I26</f>
        <v>0</v>
      </c>
      <c r="AI38" s="37">
        <f ca="1">GOPR2795.MP4_000248648!I26</f>
        <v>0</v>
      </c>
      <c r="AJ38" s="37">
        <f ca="1">GOPR2795.MP4_000256155!I26</f>
        <v>0</v>
      </c>
      <c r="AK38" s="37">
        <f ca="1">GOPR2795.MP4_000263663!I26</f>
        <v>0</v>
      </c>
      <c r="AL38" s="37">
        <f ca="1">GOPR2795.MP4_000271170!I26</f>
        <v>0</v>
      </c>
      <c r="AM38" s="37">
        <f ca="1">GOPR2795.MP4_000278678!I26</f>
        <v>0</v>
      </c>
      <c r="AN38" s="37">
        <f ca="1">GOPR2795.MP4_000286185!I26</f>
        <v>0</v>
      </c>
      <c r="AO38" s="37">
        <f ca="1">GOPR2795.MP4_000293693!I26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GOPR2795.MP4_000000900!I27</f>
        <v>0</v>
      </c>
      <c r="C39" s="37">
        <f ca="1">GOPR2795.MP4_000008408!I27</f>
        <v>0</v>
      </c>
      <c r="D39" s="37">
        <f ca="1">GOPR2795.MP4_000015915!I27</f>
        <v>0</v>
      </c>
      <c r="E39" s="37">
        <f ca="1">GOPR2795.MP4_000023423!I27</f>
        <v>0</v>
      </c>
      <c r="F39" s="37">
        <f ca="1">GOPR2795.MP4_000030930!I27</f>
        <v>0</v>
      </c>
      <c r="G39" s="37">
        <f ca="1">GOPR2795.MP4_000038438!I27</f>
        <v>0</v>
      </c>
      <c r="H39" s="37">
        <f ca="1">GOPR2795.MP4_000045945!I27</f>
        <v>0</v>
      </c>
      <c r="I39" s="37">
        <f ca="1">GOPR2795.MP4_000053453!I27</f>
        <v>0</v>
      </c>
      <c r="J39" s="37">
        <f ca="1">GOPR2795.MP4_000060960!I27</f>
        <v>0</v>
      </c>
      <c r="K39" s="37">
        <f ca="1">GOPR2795.MP4_000068468!I27</f>
        <v>0</v>
      </c>
      <c r="L39" s="37">
        <f ca="1">GOPR2795.MP4_000075975!I27</f>
        <v>0</v>
      </c>
      <c r="M39" s="37">
        <f ca="1">GOPR2795.MP4_000083483!I27</f>
        <v>0</v>
      </c>
      <c r="N39" s="37">
        <f ca="1">GOPR2795.MP4_000090990!I27</f>
        <v>0</v>
      </c>
      <c r="O39" s="37">
        <f ca="1">GOPR2795.MP4_000098498!I27</f>
        <v>0</v>
      </c>
      <c r="P39" s="37">
        <f ca="1">GOPR2795.MP4_000106005!I27</f>
        <v>0</v>
      </c>
      <c r="Q39" s="37">
        <f ca="1">GOPR2795.MP4_000113513!I27</f>
        <v>0</v>
      </c>
      <c r="R39" s="37">
        <f ca="1">GOPR2795.MP4_000121020!I27</f>
        <v>0</v>
      </c>
      <c r="S39" s="37">
        <f ca="1">GOPR2795.MP4_000128528!I27</f>
        <v>0</v>
      </c>
      <c r="T39" s="37">
        <f ca="1">GOPR2795.MP4_000136035!I27</f>
        <v>0</v>
      </c>
      <c r="U39" s="37">
        <f ca="1">GOPR2795.MP4_000143543!I27</f>
        <v>0</v>
      </c>
      <c r="V39" s="37">
        <f ca="1">GOPR2795.MP4_000151050!I27</f>
        <v>0</v>
      </c>
      <c r="W39" s="37">
        <f ca="1">GOPR2795.MP4_000158558!I27</f>
        <v>0</v>
      </c>
      <c r="X39" s="37">
        <f ca="1">GOPR2795.MP4_000166065!I27</f>
        <v>0</v>
      </c>
      <c r="Y39" s="37">
        <f ca="1">GOPR2795.MP4_000173573!I27</f>
        <v>0</v>
      </c>
      <c r="Z39" s="37">
        <f ca="1">GOPR2795.MP4_000181080!I27</f>
        <v>0</v>
      </c>
      <c r="AA39" s="37">
        <f ca="1">GOPR2795.MP4_000188588!I27</f>
        <v>0</v>
      </c>
      <c r="AB39" s="37">
        <f ca="1">GOPR2795.MP4_000196095!I27</f>
        <v>0</v>
      </c>
      <c r="AC39" s="37">
        <f ca="1">GOPR2795.MP4_000203603!I27</f>
        <v>0</v>
      </c>
      <c r="AD39" s="37">
        <f ca="1">GOPR2795.MP4_000211110!I27</f>
        <v>0</v>
      </c>
      <c r="AE39" s="37">
        <f ca="1">GOPR2795.MP4_000218618!I27</f>
        <v>0</v>
      </c>
      <c r="AF39" s="37">
        <f ca="1">GOPR2795.MP4_000226125!I27</f>
        <v>0</v>
      </c>
      <c r="AG39" s="37">
        <f ca="1">GOPR2795.MP4_000233633!I27</f>
        <v>0</v>
      </c>
      <c r="AH39" s="37">
        <f ca="1">GOPR2795.MP4_000241140!I27</f>
        <v>0</v>
      </c>
      <c r="AI39" s="37">
        <f ca="1">GOPR2795.MP4_000248648!I27</f>
        <v>0</v>
      </c>
      <c r="AJ39" s="37">
        <f ca="1">GOPR2795.MP4_000256155!I27</f>
        <v>0</v>
      </c>
      <c r="AK39" s="37">
        <f ca="1">GOPR2795.MP4_000263663!I27</f>
        <v>0</v>
      </c>
      <c r="AL39" s="37">
        <f ca="1">GOPR2795.MP4_000271170!I27</f>
        <v>0</v>
      </c>
      <c r="AM39" s="37">
        <f ca="1">GOPR2795.MP4_000278678!I27</f>
        <v>0</v>
      </c>
      <c r="AN39" s="37">
        <f ca="1">GOPR2795.MP4_000286185!I27</f>
        <v>0</v>
      </c>
      <c r="AO39" s="37">
        <f ca="1">GOPR2795.MP4_000293693!I27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GOPR2795.MP4_000000900!I28</f>
        <v>0</v>
      </c>
      <c r="C40" s="37">
        <f ca="1">GOPR2795.MP4_000008408!I28</f>
        <v>0</v>
      </c>
      <c r="D40" s="37">
        <f ca="1">GOPR2795.MP4_000015915!I28</f>
        <v>0</v>
      </c>
      <c r="E40" s="37">
        <f ca="1">GOPR2795.MP4_000023423!I28</f>
        <v>0</v>
      </c>
      <c r="F40" s="37">
        <f ca="1">GOPR2795.MP4_000030930!I28</f>
        <v>0</v>
      </c>
      <c r="G40" s="37">
        <f ca="1">GOPR2795.MP4_000038438!I28</f>
        <v>0</v>
      </c>
      <c r="H40" s="37">
        <f ca="1">GOPR2795.MP4_000045945!I28</f>
        <v>0</v>
      </c>
      <c r="I40" s="37">
        <f ca="1">GOPR2795.MP4_000053453!I28</f>
        <v>0</v>
      </c>
      <c r="J40" s="37">
        <f ca="1">GOPR2795.MP4_000060960!I28</f>
        <v>0</v>
      </c>
      <c r="K40" s="37">
        <f ca="1">GOPR2795.MP4_000068468!I28</f>
        <v>0</v>
      </c>
      <c r="L40" s="37">
        <f ca="1">GOPR2795.MP4_000075975!I28</f>
        <v>0</v>
      </c>
      <c r="M40" s="37">
        <f ca="1">GOPR2795.MP4_000083483!I28</f>
        <v>0</v>
      </c>
      <c r="N40" s="37">
        <f ca="1">GOPR2795.MP4_000090990!I28</f>
        <v>0</v>
      </c>
      <c r="O40" s="37">
        <f ca="1">GOPR2795.MP4_000098498!I28</f>
        <v>0</v>
      </c>
      <c r="P40" s="37">
        <f ca="1">GOPR2795.MP4_000106005!I28</f>
        <v>0</v>
      </c>
      <c r="Q40" s="37">
        <f ca="1">GOPR2795.MP4_000113513!I28</f>
        <v>0</v>
      </c>
      <c r="R40" s="37">
        <f ca="1">GOPR2795.MP4_000121020!I28</f>
        <v>0</v>
      </c>
      <c r="S40" s="37">
        <f ca="1">GOPR2795.MP4_000128528!I28</f>
        <v>0</v>
      </c>
      <c r="T40" s="37">
        <f ca="1">GOPR2795.MP4_000136035!I28</f>
        <v>0</v>
      </c>
      <c r="U40" s="37">
        <f ca="1">GOPR2795.MP4_000143543!I28</f>
        <v>0</v>
      </c>
      <c r="V40" s="37">
        <f ca="1">GOPR2795.MP4_000151050!I28</f>
        <v>0</v>
      </c>
      <c r="W40" s="37">
        <f ca="1">GOPR2795.MP4_000158558!I28</f>
        <v>0</v>
      </c>
      <c r="X40" s="37">
        <f ca="1">GOPR2795.MP4_000166065!I28</f>
        <v>0</v>
      </c>
      <c r="Y40" s="37">
        <f ca="1">GOPR2795.MP4_000173573!I28</f>
        <v>0</v>
      </c>
      <c r="Z40" s="37">
        <f ca="1">GOPR2795.MP4_000181080!I28</f>
        <v>0</v>
      </c>
      <c r="AA40" s="37">
        <f ca="1">GOPR2795.MP4_000188588!I28</f>
        <v>0</v>
      </c>
      <c r="AB40" s="37">
        <f ca="1">GOPR2795.MP4_000196095!I28</f>
        <v>0</v>
      </c>
      <c r="AC40" s="37">
        <f ca="1">GOPR2795.MP4_000203603!I28</f>
        <v>0</v>
      </c>
      <c r="AD40" s="37">
        <f ca="1">GOPR2795.MP4_000211110!I28</f>
        <v>0</v>
      </c>
      <c r="AE40" s="37">
        <f ca="1">GOPR2795.MP4_000218618!I28</f>
        <v>0</v>
      </c>
      <c r="AF40" s="37">
        <f ca="1">GOPR2795.MP4_000226125!I28</f>
        <v>0</v>
      </c>
      <c r="AG40" s="37">
        <f ca="1">GOPR2795.MP4_000233633!I28</f>
        <v>0</v>
      </c>
      <c r="AH40" s="37">
        <f ca="1">GOPR2795.MP4_000241140!I28</f>
        <v>0</v>
      </c>
      <c r="AI40" s="37">
        <f ca="1">GOPR2795.MP4_000248648!I28</f>
        <v>0</v>
      </c>
      <c r="AJ40" s="37">
        <f ca="1">GOPR2795.MP4_000256155!I28</f>
        <v>0</v>
      </c>
      <c r="AK40" s="37">
        <f ca="1">GOPR2795.MP4_000263663!I28</f>
        <v>0</v>
      </c>
      <c r="AL40" s="37">
        <f ca="1">GOPR2795.MP4_000271170!I28</f>
        <v>0</v>
      </c>
      <c r="AM40" s="37">
        <f ca="1">GOPR2795.MP4_000278678!I28</f>
        <v>0</v>
      </c>
      <c r="AN40" s="37">
        <f ca="1">GOPR2795.MP4_000286185!I28</f>
        <v>0</v>
      </c>
      <c r="AO40" s="37">
        <f ca="1">GOPR2795.MP4_000293693!I28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GOPR2795.MP4_000000900!I29</f>
        <v>0</v>
      </c>
      <c r="C41" s="37">
        <f ca="1">GOPR2795.MP4_000008408!I29</f>
        <v>0</v>
      </c>
      <c r="D41" s="37">
        <f ca="1">GOPR2795.MP4_000015915!I29</f>
        <v>0</v>
      </c>
      <c r="E41" s="37">
        <f ca="1">GOPR2795.MP4_000023423!I29</f>
        <v>0</v>
      </c>
      <c r="F41" s="37">
        <f ca="1">GOPR2795.MP4_000030930!I29</f>
        <v>0</v>
      </c>
      <c r="G41" s="37">
        <f ca="1">GOPR2795.MP4_000038438!I29</f>
        <v>0</v>
      </c>
      <c r="H41" s="37">
        <f ca="1">GOPR2795.MP4_000045945!I29</f>
        <v>0</v>
      </c>
      <c r="I41" s="37">
        <f ca="1">GOPR2795.MP4_000053453!I29</f>
        <v>0</v>
      </c>
      <c r="J41" s="37">
        <f ca="1">GOPR2795.MP4_000060960!I29</f>
        <v>0</v>
      </c>
      <c r="K41" s="37">
        <f ca="1">GOPR2795.MP4_000068468!I29</f>
        <v>0</v>
      </c>
      <c r="L41" s="37">
        <f ca="1">GOPR2795.MP4_000075975!I29</f>
        <v>0</v>
      </c>
      <c r="M41" s="37">
        <f ca="1">GOPR2795.MP4_000083483!I29</f>
        <v>0</v>
      </c>
      <c r="N41" s="37">
        <f ca="1">GOPR2795.MP4_000090990!I29</f>
        <v>0</v>
      </c>
      <c r="O41" s="37">
        <f ca="1">GOPR2795.MP4_000098498!I29</f>
        <v>0</v>
      </c>
      <c r="P41" s="37">
        <f ca="1">GOPR2795.MP4_000106005!I29</f>
        <v>0</v>
      </c>
      <c r="Q41" s="37">
        <f ca="1">GOPR2795.MP4_000113513!I29</f>
        <v>0</v>
      </c>
      <c r="R41" s="37">
        <f ca="1">GOPR2795.MP4_000121020!I29</f>
        <v>0</v>
      </c>
      <c r="S41" s="37">
        <f ca="1">GOPR2795.MP4_000128528!I29</f>
        <v>0</v>
      </c>
      <c r="T41" s="37">
        <f ca="1">GOPR2795.MP4_000136035!I29</f>
        <v>0</v>
      </c>
      <c r="U41" s="37">
        <f ca="1">GOPR2795.MP4_000143543!I29</f>
        <v>0</v>
      </c>
      <c r="V41" s="37">
        <f ca="1">GOPR2795.MP4_000151050!I29</f>
        <v>0</v>
      </c>
      <c r="W41" s="37">
        <f ca="1">GOPR2795.MP4_000158558!I29</f>
        <v>0</v>
      </c>
      <c r="X41" s="37">
        <f ca="1">GOPR2795.MP4_000166065!I29</f>
        <v>0</v>
      </c>
      <c r="Y41" s="37">
        <f ca="1">GOPR2795.MP4_000173573!I29</f>
        <v>0</v>
      </c>
      <c r="Z41" s="37">
        <f ca="1">GOPR2795.MP4_000181080!I29</f>
        <v>0</v>
      </c>
      <c r="AA41" s="37">
        <f ca="1">GOPR2795.MP4_000188588!I29</f>
        <v>0</v>
      </c>
      <c r="AB41" s="37">
        <f ca="1">GOPR2795.MP4_000196095!I29</f>
        <v>0</v>
      </c>
      <c r="AC41" s="37">
        <f ca="1">GOPR2795.MP4_000203603!I29</f>
        <v>0</v>
      </c>
      <c r="AD41" s="37">
        <f ca="1">GOPR2795.MP4_000211110!I29</f>
        <v>0</v>
      </c>
      <c r="AE41" s="37">
        <f ca="1">GOPR2795.MP4_000218618!I29</f>
        <v>0</v>
      </c>
      <c r="AF41" s="37">
        <f ca="1">GOPR2795.MP4_000226125!I29</f>
        <v>0</v>
      </c>
      <c r="AG41" s="37">
        <f ca="1">GOPR2795.MP4_000233633!I29</f>
        <v>0</v>
      </c>
      <c r="AH41" s="37">
        <f ca="1">GOPR2795.MP4_000241140!I29</f>
        <v>0</v>
      </c>
      <c r="AI41" s="37">
        <f ca="1">GOPR2795.MP4_000248648!I29</f>
        <v>0</v>
      </c>
      <c r="AJ41" s="37">
        <f ca="1">GOPR2795.MP4_000256155!I29</f>
        <v>0</v>
      </c>
      <c r="AK41" s="37">
        <f ca="1">GOPR2795.MP4_000263663!I29</f>
        <v>0</v>
      </c>
      <c r="AL41" s="37">
        <f ca="1">GOPR2795.MP4_000271170!I29</f>
        <v>0</v>
      </c>
      <c r="AM41" s="37">
        <f ca="1">GOPR2795.MP4_000278678!I29</f>
        <v>0</v>
      </c>
      <c r="AN41" s="37">
        <f ca="1">GOPR2795.MP4_000286185!I29</f>
        <v>0</v>
      </c>
      <c r="AO41" s="37">
        <f ca="1">GOPR2795.MP4_000293693!I29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GOPR2795.MP4_000000900!I30</f>
        <v>0</v>
      </c>
      <c r="C42" s="37">
        <f ca="1">GOPR2795.MP4_000008408!I30</f>
        <v>0</v>
      </c>
      <c r="D42" s="37">
        <f ca="1">GOPR2795.MP4_000015915!I30</f>
        <v>0</v>
      </c>
      <c r="E42" s="37">
        <f ca="1">GOPR2795.MP4_000023423!I30</f>
        <v>0</v>
      </c>
      <c r="F42" s="37">
        <f ca="1">GOPR2795.MP4_000030930!I30</f>
        <v>0</v>
      </c>
      <c r="G42" s="37">
        <f ca="1">GOPR2795.MP4_000038438!I30</f>
        <v>0</v>
      </c>
      <c r="H42" s="37">
        <f ca="1">GOPR2795.MP4_000045945!I30</f>
        <v>0</v>
      </c>
      <c r="I42" s="37">
        <f ca="1">GOPR2795.MP4_000053453!I30</f>
        <v>0</v>
      </c>
      <c r="J42" s="37">
        <f ca="1">GOPR2795.MP4_000060960!I30</f>
        <v>0</v>
      </c>
      <c r="K42" s="37">
        <f ca="1">GOPR2795.MP4_000068468!I30</f>
        <v>0</v>
      </c>
      <c r="L42" s="37">
        <f ca="1">GOPR2795.MP4_000075975!I30</f>
        <v>0</v>
      </c>
      <c r="M42" s="37">
        <f ca="1">GOPR2795.MP4_000083483!I30</f>
        <v>0</v>
      </c>
      <c r="N42" s="37">
        <f ca="1">GOPR2795.MP4_000090990!I30</f>
        <v>0</v>
      </c>
      <c r="O42" s="37">
        <f ca="1">GOPR2795.MP4_000098498!I30</f>
        <v>0</v>
      </c>
      <c r="P42" s="37">
        <f ca="1">GOPR2795.MP4_000106005!I30</f>
        <v>0</v>
      </c>
      <c r="Q42" s="37">
        <f ca="1">GOPR2795.MP4_000113513!I30</f>
        <v>0</v>
      </c>
      <c r="R42" s="37">
        <f ca="1">GOPR2795.MP4_000121020!I30</f>
        <v>0</v>
      </c>
      <c r="S42" s="37">
        <f ca="1">GOPR2795.MP4_000128528!I30</f>
        <v>0</v>
      </c>
      <c r="T42" s="37">
        <f ca="1">GOPR2795.MP4_000136035!I30</f>
        <v>0</v>
      </c>
      <c r="U42" s="37">
        <f ca="1">GOPR2795.MP4_000143543!I30</f>
        <v>0</v>
      </c>
      <c r="V42" s="37">
        <f ca="1">GOPR2795.MP4_000151050!I30</f>
        <v>0</v>
      </c>
      <c r="W42" s="37">
        <f ca="1">GOPR2795.MP4_000158558!I30</f>
        <v>0</v>
      </c>
      <c r="X42" s="37">
        <f ca="1">GOPR2795.MP4_000166065!I30</f>
        <v>0</v>
      </c>
      <c r="Y42" s="37">
        <f ca="1">GOPR2795.MP4_000173573!I30</f>
        <v>0</v>
      </c>
      <c r="Z42" s="37">
        <f ca="1">GOPR2795.MP4_000181080!I30</f>
        <v>0</v>
      </c>
      <c r="AA42" s="37">
        <f ca="1">GOPR2795.MP4_000188588!I30</f>
        <v>0</v>
      </c>
      <c r="AB42" s="37">
        <f ca="1">GOPR2795.MP4_000196095!I30</f>
        <v>0</v>
      </c>
      <c r="AC42" s="37">
        <f ca="1">GOPR2795.MP4_000203603!I30</f>
        <v>0</v>
      </c>
      <c r="AD42" s="37">
        <f ca="1">GOPR2795.MP4_000211110!I30</f>
        <v>0</v>
      </c>
      <c r="AE42" s="37">
        <f ca="1">GOPR2795.MP4_000218618!I30</f>
        <v>0</v>
      </c>
      <c r="AF42" s="37">
        <f ca="1">GOPR2795.MP4_000226125!I30</f>
        <v>0</v>
      </c>
      <c r="AG42" s="37">
        <f ca="1">GOPR2795.MP4_000233633!I30</f>
        <v>0</v>
      </c>
      <c r="AH42" s="37">
        <f ca="1">GOPR2795.MP4_000241140!I30</f>
        <v>0</v>
      </c>
      <c r="AI42" s="37">
        <f ca="1">GOPR2795.MP4_000248648!I30</f>
        <v>0</v>
      </c>
      <c r="AJ42" s="37">
        <f ca="1">GOPR2795.MP4_000256155!I30</f>
        <v>0</v>
      </c>
      <c r="AK42" s="37">
        <f ca="1">GOPR2795.MP4_000263663!I30</f>
        <v>0</v>
      </c>
      <c r="AL42" s="37">
        <f ca="1">GOPR2795.MP4_000271170!I30</f>
        <v>0</v>
      </c>
      <c r="AM42" s="37">
        <f ca="1">GOPR2795.MP4_000278678!I30</f>
        <v>0</v>
      </c>
      <c r="AN42" s="37">
        <f ca="1">GOPR2795.MP4_000286185!I30</f>
        <v>0</v>
      </c>
      <c r="AO42" s="37">
        <f ca="1">GOPR2795.MP4_000293693!I30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GOPR2795.MP4_000000900!I31</f>
        <v>0</v>
      </c>
      <c r="C43" s="37">
        <f ca="1">GOPR2795.MP4_000008408!I31</f>
        <v>0</v>
      </c>
      <c r="D43" s="37">
        <f ca="1">GOPR2795.MP4_000015915!I31</f>
        <v>0</v>
      </c>
      <c r="E43" s="37">
        <f ca="1">GOPR2795.MP4_000023423!I31</f>
        <v>0</v>
      </c>
      <c r="F43" s="37">
        <f ca="1">GOPR2795.MP4_000030930!I31</f>
        <v>0</v>
      </c>
      <c r="G43" s="37">
        <f ca="1">GOPR2795.MP4_000038438!I31</f>
        <v>0</v>
      </c>
      <c r="H43" s="37">
        <f ca="1">GOPR2795.MP4_000045945!I31</f>
        <v>0</v>
      </c>
      <c r="I43" s="37">
        <f ca="1">GOPR2795.MP4_000053453!I31</f>
        <v>0</v>
      </c>
      <c r="J43" s="37">
        <f ca="1">GOPR2795.MP4_000060960!I31</f>
        <v>0</v>
      </c>
      <c r="K43" s="37">
        <f ca="1">GOPR2795.MP4_000068468!I31</f>
        <v>0</v>
      </c>
      <c r="L43" s="37">
        <f ca="1">GOPR2795.MP4_000075975!I31</f>
        <v>0</v>
      </c>
      <c r="M43" s="37">
        <f ca="1">GOPR2795.MP4_000083483!I31</f>
        <v>0</v>
      </c>
      <c r="N43" s="37">
        <f ca="1">GOPR2795.MP4_000090990!I31</f>
        <v>0</v>
      </c>
      <c r="O43" s="37">
        <f ca="1">GOPR2795.MP4_000098498!I31</f>
        <v>0</v>
      </c>
      <c r="P43" s="37">
        <f ca="1">GOPR2795.MP4_000106005!I31</f>
        <v>0</v>
      </c>
      <c r="Q43" s="37">
        <f ca="1">GOPR2795.MP4_000113513!I31</f>
        <v>0</v>
      </c>
      <c r="R43" s="37">
        <f ca="1">GOPR2795.MP4_000121020!I31</f>
        <v>0</v>
      </c>
      <c r="S43" s="37">
        <f ca="1">GOPR2795.MP4_000128528!I31</f>
        <v>0</v>
      </c>
      <c r="T43" s="37">
        <f ca="1">GOPR2795.MP4_000136035!I31</f>
        <v>0</v>
      </c>
      <c r="U43" s="37">
        <f ca="1">GOPR2795.MP4_000143543!I31</f>
        <v>0</v>
      </c>
      <c r="V43" s="37">
        <f ca="1">GOPR2795.MP4_000151050!I31</f>
        <v>0</v>
      </c>
      <c r="W43" s="37">
        <f ca="1">GOPR2795.MP4_000158558!I31</f>
        <v>0</v>
      </c>
      <c r="X43" s="37">
        <f ca="1">GOPR2795.MP4_000166065!I31</f>
        <v>0</v>
      </c>
      <c r="Y43" s="37">
        <f ca="1">GOPR2795.MP4_000173573!I31</f>
        <v>0</v>
      </c>
      <c r="Z43" s="37">
        <f ca="1">GOPR2795.MP4_000181080!I31</f>
        <v>0</v>
      </c>
      <c r="AA43" s="37">
        <f ca="1">GOPR2795.MP4_000188588!I31</f>
        <v>0</v>
      </c>
      <c r="AB43" s="37">
        <f ca="1">GOPR2795.MP4_000196095!I31</f>
        <v>0</v>
      </c>
      <c r="AC43" s="37">
        <f ca="1">GOPR2795.MP4_000203603!I31</f>
        <v>0</v>
      </c>
      <c r="AD43" s="37">
        <f ca="1">GOPR2795.MP4_000211110!I31</f>
        <v>0</v>
      </c>
      <c r="AE43" s="37">
        <f ca="1">GOPR2795.MP4_000218618!I31</f>
        <v>0</v>
      </c>
      <c r="AF43" s="37">
        <f ca="1">GOPR2795.MP4_000226125!I31</f>
        <v>0</v>
      </c>
      <c r="AG43" s="37">
        <f ca="1">GOPR2795.MP4_000233633!I31</f>
        <v>0</v>
      </c>
      <c r="AH43" s="37">
        <f ca="1">GOPR2795.MP4_000241140!I31</f>
        <v>0</v>
      </c>
      <c r="AI43" s="37">
        <f ca="1">GOPR2795.MP4_000248648!I31</f>
        <v>0</v>
      </c>
      <c r="AJ43" s="37">
        <f ca="1">GOPR2795.MP4_000256155!I31</f>
        <v>0</v>
      </c>
      <c r="AK43" s="37">
        <f ca="1">GOPR2795.MP4_000263663!I31</f>
        <v>0</v>
      </c>
      <c r="AL43" s="37">
        <f ca="1">GOPR2795.MP4_000271170!I31</f>
        <v>0</v>
      </c>
      <c r="AM43" s="37">
        <f ca="1">GOPR2795.MP4_000278678!I31</f>
        <v>0</v>
      </c>
      <c r="AN43" s="37">
        <f ca="1">GOPR2795.MP4_000286185!I31</f>
        <v>0</v>
      </c>
      <c r="AO43" s="37">
        <f ca="1">GOPR2795.MP4_000293693!I31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GOPR2795.MP4_000000900!I32</f>
        <v>0</v>
      </c>
      <c r="C44" s="37">
        <f ca="1">GOPR2795.MP4_000008408!I32</f>
        <v>0</v>
      </c>
      <c r="D44" s="37">
        <f ca="1">GOPR2795.MP4_000015915!I32</f>
        <v>0</v>
      </c>
      <c r="E44" s="37">
        <f ca="1">GOPR2795.MP4_000023423!I32</f>
        <v>0</v>
      </c>
      <c r="F44" s="37">
        <f ca="1">GOPR2795.MP4_000030930!I32</f>
        <v>0</v>
      </c>
      <c r="G44" s="37">
        <f ca="1">GOPR2795.MP4_000038438!I32</f>
        <v>0</v>
      </c>
      <c r="H44" s="37">
        <f ca="1">GOPR2795.MP4_000045945!I32</f>
        <v>0</v>
      </c>
      <c r="I44" s="37">
        <f ca="1">GOPR2795.MP4_000053453!I32</f>
        <v>0</v>
      </c>
      <c r="J44" s="37">
        <f ca="1">GOPR2795.MP4_000060960!I32</f>
        <v>0</v>
      </c>
      <c r="K44" s="37">
        <f ca="1">GOPR2795.MP4_000068468!I32</f>
        <v>0</v>
      </c>
      <c r="L44" s="37">
        <f ca="1">GOPR2795.MP4_000075975!I32</f>
        <v>0</v>
      </c>
      <c r="M44" s="37">
        <f ca="1">GOPR2795.MP4_000083483!I32</f>
        <v>0</v>
      </c>
      <c r="N44" s="37">
        <f ca="1">GOPR2795.MP4_000090990!I32</f>
        <v>0</v>
      </c>
      <c r="O44" s="37">
        <f ca="1">GOPR2795.MP4_000098498!I32</f>
        <v>0</v>
      </c>
      <c r="P44" s="37">
        <f ca="1">GOPR2795.MP4_000106005!I32</f>
        <v>0</v>
      </c>
      <c r="Q44" s="37">
        <f ca="1">GOPR2795.MP4_000113513!I32</f>
        <v>0</v>
      </c>
      <c r="R44" s="37">
        <f ca="1">GOPR2795.MP4_000121020!I32</f>
        <v>0</v>
      </c>
      <c r="S44" s="37">
        <f ca="1">GOPR2795.MP4_000128528!I32</f>
        <v>0</v>
      </c>
      <c r="T44" s="37">
        <f ca="1">GOPR2795.MP4_000136035!I32</f>
        <v>0</v>
      </c>
      <c r="U44" s="37">
        <f ca="1">GOPR2795.MP4_000143543!I32</f>
        <v>0</v>
      </c>
      <c r="V44" s="37">
        <f ca="1">GOPR2795.MP4_000151050!I32</f>
        <v>0</v>
      </c>
      <c r="W44" s="37">
        <f ca="1">GOPR2795.MP4_000158558!I32</f>
        <v>0</v>
      </c>
      <c r="X44" s="37">
        <f ca="1">GOPR2795.MP4_000166065!I32</f>
        <v>0</v>
      </c>
      <c r="Y44" s="37">
        <f ca="1">GOPR2795.MP4_000173573!I32</f>
        <v>0</v>
      </c>
      <c r="Z44" s="37">
        <f ca="1">GOPR2795.MP4_000181080!I32</f>
        <v>0</v>
      </c>
      <c r="AA44" s="37">
        <f ca="1">GOPR2795.MP4_000188588!I32</f>
        <v>0</v>
      </c>
      <c r="AB44" s="37">
        <f ca="1">GOPR2795.MP4_000196095!I32</f>
        <v>0</v>
      </c>
      <c r="AC44" s="37">
        <f ca="1">GOPR2795.MP4_000203603!I32</f>
        <v>0</v>
      </c>
      <c r="AD44" s="37">
        <f ca="1">GOPR2795.MP4_000211110!I32</f>
        <v>0</v>
      </c>
      <c r="AE44" s="37">
        <f ca="1">GOPR2795.MP4_000218618!I32</f>
        <v>0</v>
      </c>
      <c r="AF44" s="37">
        <f ca="1">GOPR2795.MP4_000226125!I32</f>
        <v>0</v>
      </c>
      <c r="AG44" s="37">
        <f ca="1">GOPR2795.MP4_000233633!I32</f>
        <v>0</v>
      </c>
      <c r="AH44" s="37">
        <f ca="1">GOPR2795.MP4_000241140!I32</f>
        <v>0</v>
      </c>
      <c r="AI44" s="37">
        <f ca="1">GOPR2795.MP4_000248648!I32</f>
        <v>0</v>
      </c>
      <c r="AJ44" s="37">
        <f ca="1">GOPR2795.MP4_000256155!I32</f>
        <v>0</v>
      </c>
      <c r="AK44" s="37">
        <f ca="1">GOPR2795.MP4_000263663!I32</f>
        <v>0</v>
      </c>
      <c r="AL44" s="37">
        <f ca="1">GOPR2795.MP4_000271170!I32</f>
        <v>0</v>
      </c>
      <c r="AM44" s="37">
        <f ca="1">GOPR2795.MP4_000278678!I32</f>
        <v>0</v>
      </c>
      <c r="AN44" s="37">
        <f ca="1">GOPR2795.MP4_000286185!I32</f>
        <v>0</v>
      </c>
      <c r="AO44" s="37">
        <f ca="1">GOPR2795.MP4_000293693!I32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GOPR2795.MP4_000000900!I33</f>
        <v>0</v>
      </c>
      <c r="C45" s="37">
        <f ca="1">GOPR2795.MP4_000008408!I33</f>
        <v>0</v>
      </c>
      <c r="D45" s="37">
        <f ca="1">GOPR2795.MP4_000015915!I33</f>
        <v>0</v>
      </c>
      <c r="E45" s="37">
        <f ca="1">GOPR2795.MP4_000023423!I33</f>
        <v>0</v>
      </c>
      <c r="F45" s="37">
        <f ca="1">GOPR2795.MP4_000030930!I33</f>
        <v>0</v>
      </c>
      <c r="G45" s="37">
        <f ca="1">GOPR2795.MP4_000038438!I33</f>
        <v>0</v>
      </c>
      <c r="H45" s="37">
        <f ca="1">GOPR2795.MP4_000045945!I33</f>
        <v>0</v>
      </c>
      <c r="I45" s="37">
        <f ca="1">GOPR2795.MP4_000053453!I33</f>
        <v>0</v>
      </c>
      <c r="J45" s="37">
        <f ca="1">GOPR2795.MP4_000060960!I33</f>
        <v>0</v>
      </c>
      <c r="K45" s="37">
        <f ca="1">GOPR2795.MP4_000068468!I33</f>
        <v>0</v>
      </c>
      <c r="L45" s="37">
        <f ca="1">GOPR2795.MP4_000075975!I33</f>
        <v>0</v>
      </c>
      <c r="M45" s="37">
        <f ca="1">GOPR2795.MP4_000083483!I33</f>
        <v>0</v>
      </c>
      <c r="N45" s="37">
        <f ca="1">GOPR2795.MP4_000090990!I33</f>
        <v>0</v>
      </c>
      <c r="O45" s="37">
        <f ca="1">GOPR2795.MP4_000098498!I33</f>
        <v>0</v>
      </c>
      <c r="P45" s="37">
        <f ca="1">GOPR2795.MP4_000106005!I33</f>
        <v>0</v>
      </c>
      <c r="Q45" s="37">
        <f ca="1">GOPR2795.MP4_000113513!I33</f>
        <v>0</v>
      </c>
      <c r="R45" s="37">
        <f ca="1">GOPR2795.MP4_000121020!I33</f>
        <v>0</v>
      </c>
      <c r="S45" s="37">
        <f ca="1">GOPR2795.MP4_000128528!I33</f>
        <v>0</v>
      </c>
      <c r="T45" s="37">
        <f ca="1">GOPR2795.MP4_000136035!I33</f>
        <v>0</v>
      </c>
      <c r="U45" s="37">
        <f ca="1">GOPR2795.MP4_000143543!I33</f>
        <v>0</v>
      </c>
      <c r="V45" s="37">
        <f ca="1">GOPR2795.MP4_000151050!I33</f>
        <v>0</v>
      </c>
      <c r="W45" s="37">
        <f ca="1">GOPR2795.MP4_000158558!I33</f>
        <v>0</v>
      </c>
      <c r="X45" s="37">
        <f ca="1">GOPR2795.MP4_000166065!I33</f>
        <v>0</v>
      </c>
      <c r="Y45" s="37">
        <f ca="1">GOPR2795.MP4_000173573!I33</f>
        <v>0</v>
      </c>
      <c r="Z45" s="37">
        <f ca="1">GOPR2795.MP4_000181080!I33</f>
        <v>0</v>
      </c>
      <c r="AA45" s="37">
        <f ca="1">GOPR2795.MP4_000188588!I33</f>
        <v>0</v>
      </c>
      <c r="AB45" s="37">
        <f ca="1">GOPR2795.MP4_000196095!I33</f>
        <v>0</v>
      </c>
      <c r="AC45" s="37">
        <f ca="1">GOPR2795.MP4_000203603!I33</f>
        <v>0</v>
      </c>
      <c r="AD45" s="37">
        <f ca="1">GOPR2795.MP4_000211110!I33</f>
        <v>0</v>
      </c>
      <c r="AE45" s="37">
        <f ca="1">GOPR2795.MP4_000218618!I33</f>
        <v>0</v>
      </c>
      <c r="AF45" s="37">
        <f ca="1">GOPR2795.MP4_000226125!I33</f>
        <v>0</v>
      </c>
      <c r="AG45" s="37">
        <f ca="1">GOPR2795.MP4_000233633!I33</f>
        <v>0</v>
      </c>
      <c r="AH45" s="37">
        <f ca="1">GOPR2795.MP4_000241140!I33</f>
        <v>0</v>
      </c>
      <c r="AI45" s="37">
        <f ca="1">GOPR2795.MP4_000248648!I33</f>
        <v>0</v>
      </c>
      <c r="AJ45" s="37">
        <f ca="1">GOPR2795.MP4_000256155!I33</f>
        <v>0</v>
      </c>
      <c r="AK45" s="37">
        <f ca="1">GOPR2795.MP4_000263663!I33</f>
        <v>0</v>
      </c>
      <c r="AL45" s="37">
        <f ca="1">GOPR2795.MP4_000271170!I33</f>
        <v>0</v>
      </c>
      <c r="AM45" s="37">
        <f ca="1">GOPR2795.MP4_000278678!I33</f>
        <v>0</v>
      </c>
      <c r="AN45" s="37">
        <f ca="1">GOPR2795.MP4_000286185!I33</f>
        <v>0</v>
      </c>
      <c r="AO45" s="37">
        <f ca="1">GOPR2795.MP4_000293693!I33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GOPR2795.MP4_000000900!I34</f>
        <v>0</v>
      </c>
      <c r="C46" s="37">
        <f ca="1">GOPR2795.MP4_000008408!I34</f>
        <v>0</v>
      </c>
      <c r="D46" s="37">
        <f ca="1">GOPR2795.MP4_000015915!I34</f>
        <v>0</v>
      </c>
      <c r="E46" s="37">
        <f ca="1">GOPR2795.MP4_000023423!I34</f>
        <v>0</v>
      </c>
      <c r="F46" s="37">
        <f ca="1">GOPR2795.MP4_000030930!I34</f>
        <v>0</v>
      </c>
      <c r="G46" s="37">
        <f ca="1">GOPR2795.MP4_000038438!I34</f>
        <v>0</v>
      </c>
      <c r="H46" s="37">
        <f ca="1">GOPR2795.MP4_000045945!I34</f>
        <v>0</v>
      </c>
      <c r="I46" s="37">
        <f ca="1">GOPR2795.MP4_000053453!I34</f>
        <v>0</v>
      </c>
      <c r="J46" s="37">
        <f ca="1">GOPR2795.MP4_000060960!I34</f>
        <v>0</v>
      </c>
      <c r="K46" s="37">
        <f ca="1">GOPR2795.MP4_000068468!I34</f>
        <v>0</v>
      </c>
      <c r="L46" s="37">
        <f ca="1">GOPR2795.MP4_000075975!I34</f>
        <v>0</v>
      </c>
      <c r="M46" s="37">
        <f ca="1">GOPR2795.MP4_000083483!I34</f>
        <v>0</v>
      </c>
      <c r="N46" s="37">
        <f ca="1">GOPR2795.MP4_000090990!I34</f>
        <v>0</v>
      </c>
      <c r="O46" s="37">
        <f ca="1">GOPR2795.MP4_000098498!I34</f>
        <v>0</v>
      </c>
      <c r="P46" s="37">
        <f ca="1">GOPR2795.MP4_000106005!I34</f>
        <v>0</v>
      </c>
      <c r="Q46" s="37">
        <f ca="1">GOPR2795.MP4_000113513!I34</f>
        <v>0</v>
      </c>
      <c r="R46" s="37">
        <f ca="1">GOPR2795.MP4_000121020!I34</f>
        <v>0</v>
      </c>
      <c r="S46" s="37">
        <f ca="1">GOPR2795.MP4_000128528!I34</f>
        <v>0</v>
      </c>
      <c r="T46" s="37">
        <f ca="1">GOPR2795.MP4_000136035!I34</f>
        <v>0</v>
      </c>
      <c r="U46" s="37">
        <f ca="1">GOPR2795.MP4_000143543!I34</f>
        <v>0</v>
      </c>
      <c r="V46" s="37">
        <f ca="1">GOPR2795.MP4_000151050!I34</f>
        <v>0</v>
      </c>
      <c r="W46" s="37">
        <f ca="1">GOPR2795.MP4_000158558!I34</f>
        <v>0</v>
      </c>
      <c r="X46" s="37">
        <f ca="1">GOPR2795.MP4_000166065!I34</f>
        <v>0</v>
      </c>
      <c r="Y46" s="37">
        <f ca="1">GOPR2795.MP4_000173573!I34</f>
        <v>0</v>
      </c>
      <c r="Z46" s="37">
        <f ca="1">GOPR2795.MP4_000181080!I34</f>
        <v>0</v>
      </c>
      <c r="AA46" s="37">
        <f ca="1">GOPR2795.MP4_000188588!I34</f>
        <v>0</v>
      </c>
      <c r="AB46" s="37">
        <f ca="1">GOPR2795.MP4_000196095!I34</f>
        <v>0</v>
      </c>
      <c r="AC46" s="37">
        <f ca="1">GOPR2795.MP4_000203603!I34</f>
        <v>0</v>
      </c>
      <c r="AD46" s="37">
        <f ca="1">GOPR2795.MP4_000211110!I34</f>
        <v>0</v>
      </c>
      <c r="AE46" s="37">
        <f ca="1">GOPR2795.MP4_000218618!I34</f>
        <v>0</v>
      </c>
      <c r="AF46" s="37">
        <f ca="1">GOPR2795.MP4_000226125!I34</f>
        <v>0</v>
      </c>
      <c r="AG46" s="37">
        <f ca="1">GOPR2795.MP4_000233633!I34</f>
        <v>0</v>
      </c>
      <c r="AH46" s="37">
        <f ca="1">GOPR2795.MP4_000241140!I34</f>
        <v>0</v>
      </c>
      <c r="AI46" s="37">
        <f ca="1">GOPR2795.MP4_000248648!I34</f>
        <v>0</v>
      </c>
      <c r="AJ46" s="37">
        <f ca="1">GOPR2795.MP4_000256155!I34</f>
        <v>0</v>
      </c>
      <c r="AK46" s="37">
        <f ca="1">GOPR2795.MP4_000263663!I34</f>
        <v>0</v>
      </c>
      <c r="AL46" s="37">
        <f ca="1">GOPR2795.MP4_000271170!I34</f>
        <v>0</v>
      </c>
      <c r="AM46" s="37">
        <f ca="1">GOPR2795.MP4_000278678!I34</f>
        <v>0</v>
      </c>
      <c r="AN46" s="37">
        <f ca="1">GOPR2795.MP4_000286185!I34</f>
        <v>0</v>
      </c>
      <c r="AO46" s="37">
        <f ca="1">GOPR2795.MP4_000293693!I34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GOPR2795.MP4_000000900!I35</f>
        <v>0</v>
      </c>
      <c r="C47" s="37">
        <f ca="1">GOPR2795.MP4_000008408!I35</f>
        <v>0</v>
      </c>
      <c r="D47" s="37">
        <f ca="1">GOPR2795.MP4_000015915!I35</f>
        <v>0</v>
      </c>
      <c r="E47" s="37">
        <f ca="1">GOPR2795.MP4_000023423!I35</f>
        <v>0</v>
      </c>
      <c r="F47" s="37">
        <f ca="1">GOPR2795.MP4_000030930!I35</f>
        <v>0</v>
      </c>
      <c r="G47" s="37">
        <f ca="1">GOPR2795.MP4_000038438!I35</f>
        <v>0</v>
      </c>
      <c r="H47" s="37">
        <f ca="1">GOPR2795.MP4_000045945!I35</f>
        <v>0</v>
      </c>
      <c r="I47" s="37">
        <f ca="1">GOPR2795.MP4_000053453!I35</f>
        <v>0</v>
      </c>
      <c r="J47" s="37">
        <f ca="1">GOPR2795.MP4_000060960!I35</f>
        <v>0</v>
      </c>
      <c r="K47" s="37">
        <f ca="1">GOPR2795.MP4_000068468!I35</f>
        <v>0</v>
      </c>
      <c r="L47" s="37">
        <f ca="1">GOPR2795.MP4_000075975!I35</f>
        <v>0</v>
      </c>
      <c r="M47" s="37">
        <f ca="1">GOPR2795.MP4_000083483!I35</f>
        <v>0</v>
      </c>
      <c r="N47" s="37">
        <f ca="1">GOPR2795.MP4_000090990!I35</f>
        <v>0</v>
      </c>
      <c r="O47" s="37">
        <f ca="1">GOPR2795.MP4_000098498!I35</f>
        <v>0</v>
      </c>
      <c r="P47" s="37">
        <f ca="1">GOPR2795.MP4_000106005!I35</f>
        <v>0</v>
      </c>
      <c r="Q47" s="37">
        <f ca="1">GOPR2795.MP4_000113513!I35</f>
        <v>0</v>
      </c>
      <c r="R47" s="37">
        <f ca="1">GOPR2795.MP4_000121020!I35</f>
        <v>0</v>
      </c>
      <c r="S47" s="37">
        <f ca="1">GOPR2795.MP4_000128528!I35</f>
        <v>0</v>
      </c>
      <c r="T47" s="37">
        <f ca="1">GOPR2795.MP4_000136035!I35</f>
        <v>0</v>
      </c>
      <c r="U47" s="37">
        <f ca="1">GOPR2795.MP4_000143543!I35</f>
        <v>0</v>
      </c>
      <c r="V47" s="37">
        <f ca="1">GOPR2795.MP4_000151050!I35</f>
        <v>0</v>
      </c>
      <c r="W47" s="37">
        <f ca="1">GOPR2795.MP4_000158558!I35</f>
        <v>0</v>
      </c>
      <c r="X47" s="37">
        <f ca="1">GOPR2795.MP4_000166065!I35</f>
        <v>0</v>
      </c>
      <c r="Y47" s="37">
        <f ca="1">GOPR2795.MP4_000173573!I35</f>
        <v>0</v>
      </c>
      <c r="Z47" s="37">
        <f ca="1">GOPR2795.MP4_000181080!I35</f>
        <v>0</v>
      </c>
      <c r="AA47" s="37">
        <f ca="1">GOPR2795.MP4_000188588!I35</f>
        <v>0</v>
      </c>
      <c r="AB47" s="37">
        <f ca="1">GOPR2795.MP4_000196095!I35</f>
        <v>0</v>
      </c>
      <c r="AC47" s="37">
        <f ca="1">GOPR2795.MP4_000203603!I35</f>
        <v>0</v>
      </c>
      <c r="AD47" s="37">
        <f ca="1">GOPR2795.MP4_000211110!I35</f>
        <v>0</v>
      </c>
      <c r="AE47" s="37">
        <f ca="1">GOPR2795.MP4_000218618!I35</f>
        <v>0</v>
      </c>
      <c r="AF47" s="37">
        <f ca="1">GOPR2795.MP4_000226125!I35</f>
        <v>0</v>
      </c>
      <c r="AG47" s="37">
        <f ca="1">GOPR2795.MP4_000233633!I35</f>
        <v>0</v>
      </c>
      <c r="AH47" s="37">
        <f ca="1">GOPR2795.MP4_000241140!I35</f>
        <v>0</v>
      </c>
      <c r="AI47" s="37">
        <f ca="1">GOPR2795.MP4_000248648!I35</f>
        <v>0</v>
      </c>
      <c r="AJ47" s="37">
        <f ca="1">GOPR2795.MP4_000256155!I35</f>
        <v>0</v>
      </c>
      <c r="AK47" s="37">
        <f ca="1">GOPR2795.MP4_000263663!I35</f>
        <v>0</v>
      </c>
      <c r="AL47" s="37">
        <f ca="1">GOPR2795.MP4_000271170!I35</f>
        <v>0</v>
      </c>
      <c r="AM47" s="37">
        <f ca="1">GOPR2795.MP4_000278678!I35</f>
        <v>0</v>
      </c>
      <c r="AN47" s="37">
        <f ca="1">GOPR2795.MP4_000286185!I35</f>
        <v>0</v>
      </c>
      <c r="AO47" s="37">
        <f ca="1">GOPR2795.MP4_000293693!I35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GOPR2795.MP4_000000900!I36</f>
        <v>0</v>
      </c>
      <c r="C48" s="37">
        <f ca="1">GOPR2795.MP4_000008408!I36</f>
        <v>0</v>
      </c>
      <c r="D48" s="37">
        <f ca="1">GOPR2795.MP4_000015915!I36</f>
        <v>0</v>
      </c>
      <c r="E48" s="37">
        <f ca="1">GOPR2795.MP4_000023423!I36</f>
        <v>0</v>
      </c>
      <c r="F48" s="37">
        <f ca="1">GOPR2795.MP4_000030930!I36</f>
        <v>0</v>
      </c>
      <c r="G48" s="37">
        <f ca="1">GOPR2795.MP4_000038438!I36</f>
        <v>0</v>
      </c>
      <c r="H48" s="37">
        <f ca="1">GOPR2795.MP4_000045945!I36</f>
        <v>0</v>
      </c>
      <c r="I48" s="37">
        <f ca="1">GOPR2795.MP4_000053453!I36</f>
        <v>0</v>
      </c>
      <c r="J48" s="37">
        <f ca="1">GOPR2795.MP4_000060960!I36</f>
        <v>0</v>
      </c>
      <c r="K48" s="37">
        <f ca="1">GOPR2795.MP4_000068468!I36</f>
        <v>0</v>
      </c>
      <c r="L48" s="37">
        <f ca="1">GOPR2795.MP4_000075975!I36</f>
        <v>0</v>
      </c>
      <c r="M48" s="37">
        <f ca="1">GOPR2795.MP4_000083483!I36</f>
        <v>0</v>
      </c>
      <c r="N48" s="37">
        <f ca="1">GOPR2795.MP4_000090990!I36</f>
        <v>0</v>
      </c>
      <c r="O48" s="37">
        <f ca="1">GOPR2795.MP4_000098498!I36</f>
        <v>0</v>
      </c>
      <c r="P48" s="37">
        <f ca="1">GOPR2795.MP4_000106005!I36</f>
        <v>0</v>
      </c>
      <c r="Q48" s="37">
        <f ca="1">GOPR2795.MP4_000113513!I36</f>
        <v>0</v>
      </c>
      <c r="R48" s="37">
        <f ca="1">GOPR2795.MP4_000121020!I36</f>
        <v>0</v>
      </c>
      <c r="S48" s="37">
        <f ca="1">GOPR2795.MP4_000128528!I36</f>
        <v>0</v>
      </c>
      <c r="T48" s="37">
        <f ca="1">GOPR2795.MP4_000136035!I36</f>
        <v>0</v>
      </c>
      <c r="U48" s="37">
        <f ca="1">GOPR2795.MP4_000143543!I36</f>
        <v>0</v>
      </c>
      <c r="V48" s="37">
        <f ca="1">GOPR2795.MP4_000151050!I36</f>
        <v>0</v>
      </c>
      <c r="W48" s="37">
        <f ca="1">GOPR2795.MP4_000158558!I36</f>
        <v>0</v>
      </c>
      <c r="X48" s="37">
        <f ca="1">GOPR2795.MP4_000166065!I36</f>
        <v>0</v>
      </c>
      <c r="Y48" s="37">
        <f ca="1">GOPR2795.MP4_000173573!I36</f>
        <v>0</v>
      </c>
      <c r="Z48" s="37">
        <f ca="1">GOPR2795.MP4_000181080!I36</f>
        <v>0</v>
      </c>
      <c r="AA48" s="37">
        <f ca="1">GOPR2795.MP4_000188588!I36</f>
        <v>0</v>
      </c>
      <c r="AB48" s="37">
        <f ca="1">GOPR2795.MP4_000196095!I36</f>
        <v>0</v>
      </c>
      <c r="AC48" s="37">
        <f ca="1">GOPR2795.MP4_000203603!I36</f>
        <v>0</v>
      </c>
      <c r="AD48" s="37">
        <f ca="1">GOPR2795.MP4_000211110!I36</f>
        <v>0</v>
      </c>
      <c r="AE48" s="37">
        <f ca="1">GOPR2795.MP4_000218618!I36</f>
        <v>0</v>
      </c>
      <c r="AF48" s="37">
        <f ca="1">GOPR2795.MP4_000226125!I36</f>
        <v>0</v>
      </c>
      <c r="AG48" s="37">
        <f ca="1">GOPR2795.MP4_000233633!I36</f>
        <v>0</v>
      </c>
      <c r="AH48" s="37">
        <f ca="1">GOPR2795.MP4_000241140!I36</f>
        <v>0</v>
      </c>
      <c r="AI48" s="37">
        <f ca="1">GOPR2795.MP4_000248648!I36</f>
        <v>0</v>
      </c>
      <c r="AJ48" s="37">
        <f ca="1">GOPR2795.MP4_000256155!I36</f>
        <v>0</v>
      </c>
      <c r="AK48" s="37">
        <f ca="1">GOPR2795.MP4_000263663!I36</f>
        <v>0</v>
      </c>
      <c r="AL48" s="37">
        <f ca="1">GOPR2795.MP4_000271170!I36</f>
        <v>0</v>
      </c>
      <c r="AM48" s="37">
        <f ca="1">GOPR2795.MP4_000278678!I36</f>
        <v>0</v>
      </c>
      <c r="AN48" s="37">
        <f ca="1">GOPR2795.MP4_000286185!I36</f>
        <v>0</v>
      </c>
      <c r="AO48" s="37">
        <f ca="1">GOPR2795.MP4_000293693!I36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GOPR2795.MP4_000000900!I37</f>
        <v>0</v>
      </c>
      <c r="C49" s="37">
        <f ca="1">GOPR2795.MP4_000008408!I37</f>
        <v>0</v>
      </c>
      <c r="D49" s="37">
        <f ca="1">GOPR2795.MP4_000015915!I37</f>
        <v>0</v>
      </c>
      <c r="E49" s="37">
        <f ca="1">GOPR2795.MP4_000023423!I37</f>
        <v>0</v>
      </c>
      <c r="F49" s="37">
        <f ca="1">GOPR2795.MP4_000030930!I37</f>
        <v>0</v>
      </c>
      <c r="G49" s="37">
        <f ca="1">GOPR2795.MP4_000038438!I37</f>
        <v>0</v>
      </c>
      <c r="H49" s="37">
        <f ca="1">GOPR2795.MP4_000045945!I37</f>
        <v>0</v>
      </c>
      <c r="I49" s="37">
        <f ca="1">GOPR2795.MP4_000053453!I37</f>
        <v>0</v>
      </c>
      <c r="J49" s="37">
        <f ca="1">GOPR2795.MP4_000060960!I37</f>
        <v>0</v>
      </c>
      <c r="K49" s="37">
        <f ca="1">GOPR2795.MP4_000068468!I37</f>
        <v>0</v>
      </c>
      <c r="L49" s="37">
        <f ca="1">GOPR2795.MP4_000075975!I37</f>
        <v>0</v>
      </c>
      <c r="M49" s="37">
        <f ca="1">GOPR2795.MP4_000083483!I37</f>
        <v>0</v>
      </c>
      <c r="N49" s="37">
        <f ca="1">GOPR2795.MP4_000090990!I37</f>
        <v>0</v>
      </c>
      <c r="O49" s="37">
        <f ca="1">GOPR2795.MP4_000098498!I37</f>
        <v>0</v>
      </c>
      <c r="P49" s="37">
        <f ca="1">GOPR2795.MP4_000106005!I37</f>
        <v>0</v>
      </c>
      <c r="Q49" s="37">
        <f ca="1">GOPR2795.MP4_000113513!I37</f>
        <v>0</v>
      </c>
      <c r="R49" s="37">
        <f ca="1">GOPR2795.MP4_000121020!I37</f>
        <v>0</v>
      </c>
      <c r="S49" s="37">
        <f ca="1">GOPR2795.MP4_000128528!I37</f>
        <v>0</v>
      </c>
      <c r="T49" s="37">
        <f ca="1">GOPR2795.MP4_000136035!I37</f>
        <v>0</v>
      </c>
      <c r="U49" s="37">
        <f ca="1">GOPR2795.MP4_000143543!I37</f>
        <v>0</v>
      </c>
      <c r="V49" s="37">
        <f ca="1">GOPR2795.MP4_000151050!I37</f>
        <v>0</v>
      </c>
      <c r="W49" s="37">
        <f ca="1">GOPR2795.MP4_000158558!I37</f>
        <v>0</v>
      </c>
      <c r="X49" s="37">
        <f ca="1">GOPR2795.MP4_000166065!I37</f>
        <v>0</v>
      </c>
      <c r="Y49" s="37">
        <f ca="1">GOPR2795.MP4_000173573!I37</f>
        <v>0</v>
      </c>
      <c r="Z49" s="37">
        <f ca="1">GOPR2795.MP4_000181080!I37</f>
        <v>0</v>
      </c>
      <c r="AA49" s="37">
        <f ca="1">GOPR2795.MP4_000188588!I37</f>
        <v>0</v>
      </c>
      <c r="AB49" s="37">
        <f ca="1">GOPR2795.MP4_000196095!I37</f>
        <v>0</v>
      </c>
      <c r="AC49" s="37">
        <f ca="1">GOPR2795.MP4_000203603!I37</f>
        <v>0</v>
      </c>
      <c r="AD49" s="37">
        <f ca="1">GOPR2795.MP4_000211110!I37</f>
        <v>0</v>
      </c>
      <c r="AE49" s="37">
        <f ca="1">GOPR2795.MP4_000218618!I37</f>
        <v>0</v>
      </c>
      <c r="AF49" s="37">
        <f ca="1">GOPR2795.MP4_000226125!I37</f>
        <v>0</v>
      </c>
      <c r="AG49" s="37">
        <f ca="1">GOPR2795.MP4_000233633!I37</f>
        <v>0</v>
      </c>
      <c r="AH49" s="37">
        <f ca="1">GOPR2795.MP4_000241140!I37</f>
        <v>0</v>
      </c>
      <c r="AI49" s="37">
        <f ca="1">GOPR2795.MP4_000248648!I37</f>
        <v>0</v>
      </c>
      <c r="AJ49" s="37">
        <f ca="1">GOPR2795.MP4_000256155!I37</f>
        <v>0</v>
      </c>
      <c r="AK49" s="37">
        <f ca="1">GOPR2795.MP4_000263663!I37</f>
        <v>0</v>
      </c>
      <c r="AL49" s="37">
        <f ca="1">GOPR2795.MP4_000271170!I37</f>
        <v>0</v>
      </c>
      <c r="AM49" s="37">
        <f ca="1">GOPR2795.MP4_000278678!I37</f>
        <v>0</v>
      </c>
      <c r="AN49" s="37">
        <f ca="1">GOPR2795.MP4_000286185!I37</f>
        <v>0</v>
      </c>
      <c r="AO49" s="37">
        <f ca="1">GOPR2795.MP4_000293693!I37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GOPR2795.MP4_000000900!I38</f>
        <v>0</v>
      </c>
      <c r="C50" s="37">
        <f ca="1">GOPR2795.MP4_000008408!I38</f>
        <v>0</v>
      </c>
      <c r="D50" s="37">
        <f ca="1">GOPR2795.MP4_000015915!I38</f>
        <v>0</v>
      </c>
      <c r="E50" s="37">
        <f ca="1">GOPR2795.MP4_000023423!I38</f>
        <v>0</v>
      </c>
      <c r="F50" s="37">
        <f ca="1">GOPR2795.MP4_000030930!I38</f>
        <v>0</v>
      </c>
      <c r="G50" s="37">
        <f ca="1">GOPR2795.MP4_000038438!I38</f>
        <v>0</v>
      </c>
      <c r="H50" s="37">
        <f ca="1">GOPR2795.MP4_000045945!I38</f>
        <v>0</v>
      </c>
      <c r="I50" s="37">
        <f ca="1">GOPR2795.MP4_000053453!I38</f>
        <v>0</v>
      </c>
      <c r="J50" s="37">
        <f ca="1">GOPR2795.MP4_000060960!I38</f>
        <v>0</v>
      </c>
      <c r="K50" s="37">
        <f ca="1">GOPR2795.MP4_000068468!I38</f>
        <v>0</v>
      </c>
      <c r="L50" s="37">
        <f ca="1">GOPR2795.MP4_000075975!I38</f>
        <v>0</v>
      </c>
      <c r="M50" s="37">
        <f ca="1">GOPR2795.MP4_000083483!I38</f>
        <v>0</v>
      </c>
      <c r="N50" s="37">
        <f ca="1">GOPR2795.MP4_000090990!I38</f>
        <v>0</v>
      </c>
      <c r="O50" s="37">
        <f ca="1">GOPR2795.MP4_000098498!I38</f>
        <v>0</v>
      </c>
      <c r="P50" s="37">
        <f ca="1">GOPR2795.MP4_000106005!I38</f>
        <v>0</v>
      </c>
      <c r="Q50" s="37">
        <f ca="1">GOPR2795.MP4_000113513!I38</f>
        <v>0</v>
      </c>
      <c r="R50" s="37">
        <f ca="1">GOPR2795.MP4_000121020!I38</f>
        <v>0</v>
      </c>
      <c r="S50" s="37">
        <f ca="1">GOPR2795.MP4_000128528!I38</f>
        <v>0</v>
      </c>
      <c r="T50" s="37">
        <f ca="1">GOPR2795.MP4_000136035!I38</f>
        <v>0</v>
      </c>
      <c r="U50" s="37">
        <f ca="1">GOPR2795.MP4_000143543!I38</f>
        <v>0</v>
      </c>
      <c r="V50" s="37">
        <f ca="1">GOPR2795.MP4_000151050!I38</f>
        <v>0</v>
      </c>
      <c r="W50" s="37">
        <f ca="1">GOPR2795.MP4_000158558!I38</f>
        <v>0</v>
      </c>
      <c r="X50" s="37">
        <f ca="1">GOPR2795.MP4_000166065!I38</f>
        <v>0</v>
      </c>
      <c r="Y50" s="37">
        <f ca="1">GOPR2795.MP4_000173573!I38</f>
        <v>0</v>
      </c>
      <c r="Z50" s="37">
        <f ca="1">GOPR2795.MP4_000181080!I38</f>
        <v>0</v>
      </c>
      <c r="AA50" s="37">
        <f ca="1">GOPR2795.MP4_000188588!I38</f>
        <v>0</v>
      </c>
      <c r="AB50" s="37">
        <f ca="1">GOPR2795.MP4_000196095!I38</f>
        <v>0</v>
      </c>
      <c r="AC50" s="37">
        <f ca="1">GOPR2795.MP4_000203603!I38</f>
        <v>0</v>
      </c>
      <c r="AD50" s="37">
        <f ca="1">GOPR2795.MP4_000211110!I38</f>
        <v>0</v>
      </c>
      <c r="AE50" s="37">
        <f ca="1">GOPR2795.MP4_000218618!I38</f>
        <v>0</v>
      </c>
      <c r="AF50" s="37">
        <f ca="1">GOPR2795.MP4_000226125!I38</f>
        <v>0</v>
      </c>
      <c r="AG50" s="37">
        <f ca="1">GOPR2795.MP4_000233633!I38</f>
        <v>0</v>
      </c>
      <c r="AH50" s="37">
        <f ca="1">GOPR2795.MP4_000241140!I38</f>
        <v>0</v>
      </c>
      <c r="AI50" s="37">
        <f ca="1">GOPR2795.MP4_000248648!I38</f>
        <v>0</v>
      </c>
      <c r="AJ50" s="37">
        <f ca="1">GOPR2795.MP4_000256155!I38</f>
        <v>0</v>
      </c>
      <c r="AK50" s="37">
        <f ca="1">GOPR2795.MP4_000263663!I38</f>
        <v>0</v>
      </c>
      <c r="AL50" s="37">
        <f ca="1">GOPR2795.MP4_000271170!I38</f>
        <v>0</v>
      </c>
      <c r="AM50" s="37">
        <f ca="1">GOPR2795.MP4_000278678!I38</f>
        <v>0</v>
      </c>
      <c r="AN50" s="37">
        <f ca="1">GOPR2795.MP4_000286185!I38</f>
        <v>0</v>
      </c>
      <c r="AO50" s="37">
        <f ca="1">GOPR2795.MP4_000293693!I38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GOPR2795.MP4_000000900!I39</f>
        <v>0</v>
      </c>
      <c r="C51" s="37">
        <f ca="1">GOPR2795.MP4_000008408!I39</f>
        <v>0</v>
      </c>
      <c r="D51" s="37">
        <f ca="1">GOPR2795.MP4_000015915!I39</f>
        <v>0</v>
      </c>
      <c r="E51" s="37">
        <f ca="1">GOPR2795.MP4_000023423!I39</f>
        <v>0</v>
      </c>
      <c r="F51" s="37">
        <f ca="1">GOPR2795.MP4_000030930!I39</f>
        <v>0</v>
      </c>
      <c r="G51" s="37">
        <f ca="1">GOPR2795.MP4_000038438!I39</f>
        <v>0</v>
      </c>
      <c r="H51" s="37">
        <f ca="1">GOPR2795.MP4_000045945!I39</f>
        <v>0</v>
      </c>
      <c r="I51" s="37">
        <f ca="1">GOPR2795.MP4_000053453!I39</f>
        <v>0</v>
      </c>
      <c r="J51" s="37">
        <f ca="1">GOPR2795.MP4_000060960!I39</f>
        <v>0</v>
      </c>
      <c r="K51" s="37">
        <f ca="1">GOPR2795.MP4_000068468!I39</f>
        <v>0</v>
      </c>
      <c r="L51" s="37">
        <f ca="1">GOPR2795.MP4_000075975!I39</f>
        <v>0</v>
      </c>
      <c r="M51" s="37">
        <f ca="1">GOPR2795.MP4_000083483!I39</f>
        <v>0</v>
      </c>
      <c r="N51" s="37">
        <f ca="1">GOPR2795.MP4_000090990!I39</f>
        <v>0</v>
      </c>
      <c r="O51" s="37">
        <f ca="1">GOPR2795.MP4_000098498!I39</f>
        <v>0</v>
      </c>
      <c r="P51" s="37">
        <f ca="1">GOPR2795.MP4_000106005!I39</f>
        <v>0</v>
      </c>
      <c r="Q51" s="37">
        <f ca="1">GOPR2795.MP4_000113513!I39</f>
        <v>0</v>
      </c>
      <c r="R51" s="37">
        <f ca="1">GOPR2795.MP4_000121020!I39</f>
        <v>0</v>
      </c>
      <c r="S51" s="37">
        <f ca="1">GOPR2795.MP4_000128528!I39</f>
        <v>0</v>
      </c>
      <c r="T51" s="37">
        <f ca="1">GOPR2795.MP4_000136035!I39</f>
        <v>0</v>
      </c>
      <c r="U51" s="37">
        <f ca="1">GOPR2795.MP4_000143543!I39</f>
        <v>0</v>
      </c>
      <c r="V51" s="37">
        <f ca="1">GOPR2795.MP4_000151050!I39</f>
        <v>0</v>
      </c>
      <c r="W51" s="37">
        <f ca="1">GOPR2795.MP4_000158558!I39</f>
        <v>0</v>
      </c>
      <c r="X51" s="37">
        <f ca="1">GOPR2795.MP4_000166065!I39</f>
        <v>0</v>
      </c>
      <c r="Y51" s="37">
        <f ca="1">GOPR2795.MP4_000173573!I39</f>
        <v>0</v>
      </c>
      <c r="Z51" s="37">
        <f ca="1">GOPR2795.MP4_000181080!I39</f>
        <v>0</v>
      </c>
      <c r="AA51" s="37">
        <f ca="1">GOPR2795.MP4_000188588!I39</f>
        <v>0</v>
      </c>
      <c r="AB51" s="37">
        <f ca="1">GOPR2795.MP4_000196095!I39</f>
        <v>0</v>
      </c>
      <c r="AC51" s="37">
        <f ca="1">GOPR2795.MP4_000203603!I39</f>
        <v>0</v>
      </c>
      <c r="AD51" s="37">
        <f ca="1">GOPR2795.MP4_000211110!I39</f>
        <v>0</v>
      </c>
      <c r="AE51" s="37">
        <f ca="1">GOPR2795.MP4_000218618!I39</f>
        <v>0</v>
      </c>
      <c r="AF51" s="37">
        <f ca="1">GOPR2795.MP4_000226125!I39</f>
        <v>0</v>
      </c>
      <c r="AG51" s="37">
        <f ca="1">GOPR2795.MP4_000233633!I39</f>
        <v>0</v>
      </c>
      <c r="AH51" s="37">
        <f ca="1">GOPR2795.MP4_000241140!I39</f>
        <v>0</v>
      </c>
      <c r="AI51" s="37">
        <f ca="1">GOPR2795.MP4_000248648!I39</f>
        <v>0</v>
      </c>
      <c r="AJ51" s="37">
        <f ca="1">GOPR2795.MP4_000256155!I39</f>
        <v>0</v>
      </c>
      <c r="AK51" s="37">
        <f ca="1">GOPR2795.MP4_000263663!I39</f>
        <v>0</v>
      </c>
      <c r="AL51" s="37">
        <f ca="1">GOPR2795.MP4_000271170!I39</f>
        <v>0</v>
      </c>
      <c r="AM51" s="37">
        <f ca="1">GOPR2795.MP4_000278678!I39</f>
        <v>0</v>
      </c>
      <c r="AN51" s="37">
        <f ca="1">GOPR2795.MP4_000286185!I39</f>
        <v>0</v>
      </c>
      <c r="AO51" s="37">
        <f ca="1">GOPR2795.MP4_000293693!I39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GOPR2795.MP4_000000900!I40</f>
        <v>0</v>
      </c>
      <c r="C52" s="37">
        <f ca="1">GOPR2795.MP4_000008408!I40</f>
        <v>0</v>
      </c>
      <c r="D52" s="37">
        <f ca="1">GOPR2795.MP4_000015915!I40</f>
        <v>0</v>
      </c>
      <c r="E52" s="37">
        <f ca="1">GOPR2795.MP4_000023423!I40</f>
        <v>0</v>
      </c>
      <c r="F52" s="37">
        <f ca="1">GOPR2795.MP4_000030930!I40</f>
        <v>0</v>
      </c>
      <c r="G52" s="37">
        <f ca="1">GOPR2795.MP4_000038438!I40</f>
        <v>0</v>
      </c>
      <c r="H52" s="37">
        <f ca="1">GOPR2795.MP4_000045945!I40</f>
        <v>0</v>
      </c>
      <c r="I52" s="37">
        <f ca="1">GOPR2795.MP4_000053453!I40</f>
        <v>0</v>
      </c>
      <c r="J52" s="37">
        <f ca="1">GOPR2795.MP4_000060960!I40</f>
        <v>0</v>
      </c>
      <c r="K52" s="37">
        <f ca="1">GOPR2795.MP4_000068468!I40</f>
        <v>0</v>
      </c>
      <c r="L52" s="37">
        <f ca="1">GOPR2795.MP4_000075975!I40</f>
        <v>0</v>
      </c>
      <c r="M52" s="37">
        <f ca="1">GOPR2795.MP4_000083483!I40</f>
        <v>0</v>
      </c>
      <c r="N52" s="37">
        <f ca="1">GOPR2795.MP4_000090990!I40</f>
        <v>0</v>
      </c>
      <c r="O52" s="37">
        <f ca="1">GOPR2795.MP4_000098498!I40</f>
        <v>0</v>
      </c>
      <c r="P52" s="37">
        <f ca="1">GOPR2795.MP4_000106005!I40</f>
        <v>0</v>
      </c>
      <c r="Q52" s="37">
        <f ca="1">GOPR2795.MP4_000113513!I40</f>
        <v>0</v>
      </c>
      <c r="R52" s="37">
        <f ca="1">GOPR2795.MP4_000121020!I40</f>
        <v>0</v>
      </c>
      <c r="S52" s="37">
        <f ca="1">GOPR2795.MP4_000128528!I40</f>
        <v>0</v>
      </c>
      <c r="T52" s="37">
        <f ca="1">GOPR2795.MP4_000136035!I40</f>
        <v>0</v>
      </c>
      <c r="U52" s="37">
        <f ca="1">GOPR2795.MP4_000143543!I40</f>
        <v>0</v>
      </c>
      <c r="V52" s="37">
        <f ca="1">GOPR2795.MP4_000151050!I40</f>
        <v>0</v>
      </c>
      <c r="W52" s="37">
        <f ca="1">GOPR2795.MP4_000158558!I40</f>
        <v>0</v>
      </c>
      <c r="X52" s="37">
        <f ca="1">GOPR2795.MP4_000166065!I40</f>
        <v>0</v>
      </c>
      <c r="Y52" s="37">
        <f ca="1">GOPR2795.MP4_000173573!I40</f>
        <v>0</v>
      </c>
      <c r="Z52" s="37">
        <f ca="1">GOPR2795.MP4_000181080!I40</f>
        <v>0</v>
      </c>
      <c r="AA52" s="37">
        <f ca="1">GOPR2795.MP4_000188588!I40</f>
        <v>0</v>
      </c>
      <c r="AB52" s="37">
        <f ca="1">GOPR2795.MP4_000196095!I40</f>
        <v>0</v>
      </c>
      <c r="AC52" s="37">
        <f ca="1">GOPR2795.MP4_000203603!I40</f>
        <v>0</v>
      </c>
      <c r="AD52" s="37">
        <f ca="1">GOPR2795.MP4_000211110!I40</f>
        <v>0</v>
      </c>
      <c r="AE52" s="37">
        <f ca="1">GOPR2795.MP4_000218618!I40</f>
        <v>0</v>
      </c>
      <c r="AF52" s="37">
        <f ca="1">GOPR2795.MP4_000226125!I40</f>
        <v>0</v>
      </c>
      <c r="AG52" s="37">
        <f ca="1">GOPR2795.MP4_000233633!I40</f>
        <v>0</v>
      </c>
      <c r="AH52" s="37">
        <f ca="1">GOPR2795.MP4_000241140!I40</f>
        <v>0</v>
      </c>
      <c r="AI52" s="37">
        <f ca="1">GOPR2795.MP4_000248648!I40</f>
        <v>0</v>
      </c>
      <c r="AJ52" s="37">
        <f ca="1">GOPR2795.MP4_000256155!I40</f>
        <v>0</v>
      </c>
      <c r="AK52" s="37">
        <f ca="1">GOPR2795.MP4_000263663!I40</f>
        <v>0</v>
      </c>
      <c r="AL52" s="37">
        <f ca="1">GOPR2795.MP4_000271170!I40</f>
        <v>0</v>
      </c>
      <c r="AM52" s="37">
        <f ca="1">GOPR2795.MP4_000278678!I40</f>
        <v>0</v>
      </c>
      <c r="AN52" s="37">
        <f ca="1">GOPR2795.MP4_000286185!I40</f>
        <v>0</v>
      </c>
      <c r="AO52" s="37">
        <f ca="1">GOPR2795.MP4_000293693!I40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GOPR2795.MP4_000000900!I41</f>
        <v>0</v>
      </c>
      <c r="C53" s="37">
        <f ca="1">GOPR2795.MP4_000008408!I41</f>
        <v>0</v>
      </c>
      <c r="D53" s="37">
        <f ca="1">GOPR2795.MP4_000015915!I41</f>
        <v>0</v>
      </c>
      <c r="E53" s="37">
        <f ca="1">GOPR2795.MP4_000023423!I41</f>
        <v>0</v>
      </c>
      <c r="F53" s="37">
        <f ca="1">GOPR2795.MP4_000030930!I41</f>
        <v>0</v>
      </c>
      <c r="G53" s="37">
        <f ca="1">GOPR2795.MP4_000038438!I41</f>
        <v>0</v>
      </c>
      <c r="H53" s="37">
        <f ca="1">GOPR2795.MP4_000045945!I41</f>
        <v>0</v>
      </c>
      <c r="I53" s="37">
        <f ca="1">GOPR2795.MP4_000053453!I41</f>
        <v>0</v>
      </c>
      <c r="J53" s="37">
        <f ca="1">GOPR2795.MP4_000060960!I41</f>
        <v>0</v>
      </c>
      <c r="K53" s="37">
        <f ca="1">GOPR2795.MP4_000068468!I41</f>
        <v>0</v>
      </c>
      <c r="L53" s="37">
        <f ca="1">GOPR2795.MP4_000075975!I41</f>
        <v>0</v>
      </c>
      <c r="M53" s="37">
        <f ca="1">GOPR2795.MP4_000083483!I41</f>
        <v>0</v>
      </c>
      <c r="N53" s="37">
        <f ca="1">GOPR2795.MP4_000090990!I41</f>
        <v>0</v>
      </c>
      <c r="O53" s="37">
        <f ca="1">GOPR2795.MP4_000098498!I41</f>
        <v>0</v>
      </c>
      <c r="P53" s="37">
        <f ca="1">GOPR2795.MP4_000106005!I41</f>
        <v>0</v>
      </c>
      <c r="Q53" s="37">
        <f ca="1">GOPR2795.MP4_000113513!I41</f>
        <v>0</v>
      </c>
      <c r="R53" s="37">
        <f ca="1">GOPR2795.MP4_000121020!I41</f>
        <v>0</v>
      </c>
      <c r="S53" s="37">
        <f ca="1">GOPR2795.MP4_000128528!I41</f>
        <v>0</v>
      </c>
      <c r="T53" s="37">
        <f ca="1">GOPR2795.MP4_000136035!I41</f>
        <v>0</v>
      </c>
      <c r="U53" s="37">
        <f ca="1">GOPR2795.MP4_000143543!I41</f>
        <v>0</v>
      </c>
      <c r="V53" s="37">
        <f ca="1">GOPR2795.MP4_000151050!I41</f>
        <v>0</v>
      </c>
      <c r="W53" s="37">
        <f ca="1">GOPR2795.MP4_000158558!I41</f>
        <v>0</v>
      </c>
      <c r="X53" s="37">
        <f ca="1">GOPR2795.MP4_000166065!I41</f>
        <v>0</v>
      </c>
      <c r="Y53" s="37">
        <f ca="1">GOPR2795.MP4_000173573!I41</f>
        <v>0</v>
      </c>
      <c r="Z53" s="37">
        <f ca="1">GOPR2795.MP4_000181080!I41</f>
        <v>0</v>
      </c>
      <c r="AA53" s="37">
        <f ca="1">GOPR2795.MP4_000188588!I41</f>
        <v>0</v>
      </c>
      <c r="AB53" s="37">
        <f ca="1">GOPR2795.MP4_000196095!I41</f>
        <v>0</v>
      </c>
      <c r="AC53" s="37">
        <f ca="1">GOPR2795.MP4_000203603!I41</f>
        <v>0</v>
      </c>
      <c r="AD53" s="37">
        <f ca="1">GOPR2795.MP4_000211110!I41</f>
        <v>0</v>
      </c>
      <c r="AE53" s="37">
        <f ca="1">GOPR2795.MP4_000218618!I41</f>
        <v>0</v>
      </c>
      <c r="AF53" s="37">
        <f ca="1">GOPR2795.MP4_000226125!I41</f>
        <v>0</v>
      </c>
      <c r="AG53" s="37">
        <f ca="1">GOPR2795.MP4_000233633!I41</f>
        <v>0</v>
      </c>
      <c r="AH53" s="37">
        <f ca="1">GOPR2795.MP4_000241140!I41</f>
        <v>0</v>
      </c>
      <c r="AI53" s="37">
        <f ca="1">GOPR2795.MP4_000248648!I41</f>
        <v>0</v>
      </c>
      <c r="AJ53" s="37">
        <f ca="1">GOPR2795.MP4_000256155!I41</f>
        <v>0</v>
      </c>
      <c r="AK53" s="37">
        <f ca="1">GOPR2795.MP4_000263663!I41</f>
        <v>0</v>
      </c>
      <c r="AL53" s="37">
        <f ca="1">GOPR2795.MP4_000271170!I41</f>
        <v>0</v>
      </c>
      <c r="AM53" s="37">
        <f ca="1">GOPR2795.MP4_000278678!I41</f>
        <v>0</v>
      </c>
      <c r="AN53" s="37">
        <f ca="1">GOPR2795.MP4_000286185!I41</f>
        <v>0</v>
      </c>
      <c r="AO53" s="37">
        <f ca="1">GOPR2795.MP4_000293693!I41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GOPR2795.MP4_000000900!I42</f>
        <v>0</v>
      </c>
      <c r="C54" s="37">
        <f ca="1">GOPR2795.MP4_000008408!I42</f>
        <v>0</v>
      </c>
      <c r="D54" s="37">
        <f ca="1">GOPR2795.MP4_000015915!I42</f>
        <v>0</v>
      </c>
      <c r="E54" s="37">
        <f ca="1">GOPR2795.MP4_000023423!I42</f>
        <v>0</v>
      </c>
      <c r="F54" s="37">
        <f ca="1">GOPR2795.MP4_000030930!I42</f>
        <v>0</v>
      </c>
      <c r="G54" s="37">
        <f ca="1">GOPR2795.MP4_000038438!I42</f>
        <v>0</v>
      </c>
      <c r="H54" s="37">
        <f ca="1">GOPR2795.MP4_000045945!I42</f>
        <v>0</v>
      </c>
      <c r="I54" s="37">
        <f ca="1">GOPR2795.MP4_000053453!I42</f>
        <v>0</v>
      </c>
      <c r="J54" s="37">
        <f ca="1">GOPR2795.MP4_000060960!I42</f>
        <v>0</v>
      </c>
      <c r="K54" s="37">
        <f ca="1">GOPR2795.MP4_000068468!I42</f>
        <v>0</v>
      </c>
      <c r="L54" s="37">
        <f ca="1">GOPR2795.MP4_000075975!I42</f>
        <v>0</v>
      </c>
      <c r="M54" s="37">
        <f ca="1">GOPR2795.MP4_000083483!I42</f>
        <v>0</v>
      </c>
      <c r="N54" s="37">
        <f ca="1">GOPR2795.MP4_000090990!I42</f>
        <v>0</v>
      </c>
      <c r="O54" s="37">
        <f ca="1">GOPR2795.MP4_000098498!I42</f>
        <v>0</v>
      </c>
      <c r="P54" s="37">
        <f ca="1">GOPR2795.MP4_000106005!I42</f>
        <v>0</v>
      </c>
      <c r="Q54" s="37">
        <f ca="1">GOPR2795.MP4_000113513!I42</f>
        <v>0</v>
      </c>
      <c r="R54" s="37">
        <f ca="1">GOPR2795.MP4_000121020!I42</f>
        <v>0</v>
      </c>
      <c r="S54" s="37">
        <f ca="1">GOPR2795.MP4_000128528!I42</f>
        <v>0</v>
      </c>
      <c r="T54" s="37">
        <f ca="1">GOPR2795.MP4_000136035!I42</f>
        <v>0</v>
      </c>
      <c r="U54" s="37">
        <f ca="1">GOPR2795.MP4_000143543!I42</f>
        <v>0</v>
      </c>
      <c r="V54" s="37">
        <f ca="1">GOPR2795.MP4_000151050!I42</f>
        <v>0</v>
      </c>
      <c r="W54" s="37">
        <f ca="1">GOPR2795.MP4_000158558!I42</f>
        <v>0</v>
      </c>
      <c r="X54" s="37">
        <f ca="1">GOPR2795.MP4_000166065!I42</f>
        <v>0</v>
      </c>
      <c r="Y54" s="37">
        <f ca="1">GOPR2795.MP4_000173573!I42</f>
        <v>0</v>
      </c>
      <c r="Z54" s="37">
        <f ca="1">GOPR2795.MP4_000181080!I42</f>
        <v>0</v>
      </c>
      <c r="AA54" s="37">
        <f ca="1">GOPR2795.MP4_000188588!I42</f>
        <v>0</v>
      </c>
      <c r="AB54" s="37">
        <f ca="1">GOPR2795.MP4_000196095!I42</f>
        <v>0</v>
      </c>
      <c r="AC54" s="37">
        <f ca="1">GOPR2795.MP4_000203603!I42</f>
        <v>0</v>
      </c>
      <c r="AD54" s="37">
        <f ca="1">GOPR2795.MP4_000211110!I42</f>
        <v>0</v>
      </c>
      <c r="AE54" s="37">
        <f ca="1">GOPR2795.MP4_000218618!I42</f>
        <v>0</v>
      </c>
      <c r="AF54" s="37">
        <f ca="1">GOPR2795.MP4_000226125!I42</f>
        <v>0</v>
      </c>
      <c r="AG54" s="37">
        <f ca="1">GOPR2795.MP4_000233633!I42</f>
        <v>0</v>
      </c>
      <c r="AH54" s="37">
        <f ca="1">GOPR2795.MP4_000241140!I42</f>
        <v>0</v>
      </c>
      <c r="AI54" s="37">
        <f ca="1">GOPR2795.MP4_000248648!I42</f>
        <v>0</v>
      </c>
      <c r="AJ54" s="37">
        <f ca="1">GOPR2795.MP4_000256155!I42</f>
        <v>0</v>
      </c>
      <c r="AK54" s="37">
        <f ca="1">GOPR2795.MP4_000263663!I42</f>
        <v>0</v>
      </c>
      <c r="AL54" s="37">
        <f ca="1">GOPR2795.MP4_000271170!I42</f>
        <v>0</v>
      </c>
      <c r="AM54" s="37">
        <f ca="1">GOPR2795.MP4_000278678!I42</f>
        <v>0</v>
      </c>
      <c r="AN54" s="37">
        <f ca="1">GOPR2795.MP4_000286185!I42</f>
        <v>0</v>
      </c>
      <c r="AO54" s="37">
        <f ca="1">GOPR2795.MP4_000293693!I42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GOPR2795.MP4_000000900!I43</f>
        <v>0</v>
      </c>
      <c r="C55" s="37">
        <f ca="1">GOPR2795.MP4_000008408!I43</f>
        <v>0</v>
      </c>
      <c r="D55" s="37">
        <f ca="1">GOPR2795.MP4_000015915!I43</f>
        <v>0</v>
      </c>
      <c r="E55" s="37">
        <f ca="1">GOPR2795.MP4_000023423!I43</f>
        <v>0</v>
      </c>
      <c r="F55" s="37">
        <f ca="1">GOPR2795.MP4_000030930!I43</f>
        <v>0</v>
      </c>
      <c r="G55" s="37">
        <f ca="1">GOPR2795.MP4_000038438!I43</f>
        <v>0</v>
      </c>
      <c r="H55" s="37">
        <f ca="1">GOPR2795.MP4_000045945!I43</f>
        <v>0</v>
      </c>
      <c r="I55" s="37">
        <f ca="1">GOPR2795.MP4_000053453!I43</f>
        <v>0</v>
      </c>
      <c r="J55" s="37">
        <f ca="1">GOPR2795.MP4_000060960!I43</f>
        <v>0</v>
      </c>
      <c r="K55" s="37">
        <f ca="1">GOPR2795.MP4_000068468!I43</f>
        <v>0</v>
      </c>
      <c r="L55" s="37">
        <f ca="1">GOPR2795.MP4_000075975!I43</f>
        <v>0</v>
      </c>
      <c r="M55" s="37">
        <f ca="1">GOPR2795.MP4_000083483!I43</f>
        <v>12.5</v>
      </c>
      <c r="N55" s="37">
        <f ca="1">GOPR2795.MP4_000090990!I43</f>
        <v>0</v>
      </c>
      <c r="O55" s="37">
        <f ca="1">GOPR2795.MP4_000098498!I43</f>
        <v>0</v>
      </c>
      <c r="P55" s="37">
        <f ca="1">GOPR2795.MP4_000106005!I43</f>
        <v>0</v>
      </c>
      <c r="Q55" s="37">
        <f ca="1">GOPR2795.MP4_000113513!I43</f>
        <v>0</v>
      </c>
      <c r="R55" s="37">
        <f ca="1">GOPR2795.MP4_000121020!I43</f>
        <v>0</v>
      </c>
      <c r="S55" s="37">
        <f ca="1">GOPR2795.MP4_000128528!I43</f>
        <v>0</v>
      </c>
      <c r="T55" s="37">
        <f ca="1">GOPR2795.MP4_000136035!I43</f>
        <v>0</v>
      </c>
      <c r="U55" s="37">
        <f ca="1">GOPR2795.MP4_000143543!I43</f>
        <v>0</v>
      </c>
      <c r="V55" s="37">
        <f ca="1">GOPR2795.MP4_000151050!I43</f>
        <v>0</v>
      </c>
      <c r="W55" s="37">
        <f ca="1">GOPR2795.MP4_000158558!I43</f>
        <v>0</v>
      </c>
      <c r="X55" s="37">
        <f ca="1">GOPR2795.MP4_000166065!I43</f>
        <v>0</v>
      </c>
      <c r="Y55" s="37">
        <f ca="1">GOPR2795.MP4_000173573!I43</f>
        <v>0</v>
      </c>
      <c r="Z55" s="37">
        <f ca="1">GOPR2795.MP4_000181080!I43</f>
        <v>0</v>
      </c>
      <c r="AA55" s="37">
        <f ca="1">GOPR2795.MP4_000188588!I43</f>
        <v>0</v>
      </c>
      <c r="AB55" s="37">
        <f ca="1">GOPR2795.MP4_000196095!I43</f>
        <v>0</v>
      </c>
      <c r="AC55" s="37">
        <f ca="1">GOPR2795.MP4_000203603!I43</f>
        <v>0</v>
      </c>
      <c r="AD55" s="37">
        <f ca="1">GOPR2795.MP4_000211110!I43</f>
        <v>0</v>
      </c>
      <c r="AE55" s="37">
        <f ca="1">GOPR2795.MP4_000218618!I43</f>
        <v>0</v>
      </c>
      <c r="AF55" s="37">
        <f ca="1">GOPR2795.MP4_000226125!I43</f>
        <v>0</v>
      </c>
      <c r="AG55" s="37">
        <f ca="1">GOPR2795.MP4_000233633!I43</f>
        <v>0</v>
      </c>
      <c r="AH55" s="37">
        <f ca="1">GOPR2795.MP4_000241140!I43</f>
        <v>0</v>
      </c>
      <c r="AI55" s="37">
        <f ca="1">GOPR2795.MP4_000248648!I43</f>
        <v>0</v>
      </c>
      <c r="AJ55" s="37">
        <f ca="1">GOPR2795.MP4_000256155!I43</f>
        <v>0</v>
      </c>
      <c r="AK55" s="37">
        <f ca="1">GOPR2795.MP4_000263663!I43</f>
        <v>0</v>
      </c>
      <c r="AL55" s="37">
        <f ca="1">GOPR2795.MP4_000271170!I43</f>
        <v>0</v>
      </c>
      <c r="AM55" s="37">
        <f ca="1">GOPR2795.MP4_000278678!I43</f>
        <v>0</v>
      </c>
      <c r="AN55" s="37">
        <f ca="1">GOPR2795.MP4_000286185!I43</f>
        <v>0</v>
      </c>
      <c r="AO55" s="37">
        <f ca="1">GOPR2795.MP4_000293693!I43</f>
        <v>0</v>
      </c>
      <c r="AQ55" s="37">
        <f t="shared" ca="1" si="4"/>
        <v>0.3125</v>
      </c>
      <c r="AR55" s="37">
        <f t="shared" ca="1" si="5"/>
        <v>1.976423537605237</v>
      </c>
      <c r="AS55" s="37">
        <f t="shared" ca="1" si="6"/>
        <v>0.3125</v>
      </c>
      <c r="AU55" s="59"/>
    </row>
    <row r="56" spans="1:47" x14ac:dyDescent="0.25">
      <c r="A56" s="54" t="s">
        <v>51</v>
      </c>
      <c r="B56" s="37">
        <f ca="1">GOPR2795.MP4_000000900!I44</f>
        <v>0</v>
      </c>
      <c r="C56" s="37">
        <f ca="1">GOPR2795.MP4_000008408!I44</f>
        <v>0</v>
      </c>
      <c r="D56" s="37">
        <f ca="1">GOPR2795.MP4_000015915!I44</f>
        <v>0</v>
      </c>
      <c r="E56" s="37">
        <f ca="1">GOPR2795.MP4_000023423!I44</f>
        <v>0</v>
      </c>
      <c r="F56" s="37">
        <f ca="1">GOPR2795.MP4_000030930!I44</f>
        <v>0</v>
      </c>
      <c r="G56" s="37">
        <f ca="1">GOPR2795.MP4_000038438!I44</f>
        <v>0</v>
      </c>
      <c r="H56" s="37">
        <f ca="1">GOPR2795.MP4_000045945!I44</f>
        <v>0</v>
      </c>
      <c r="I56" s="37">
        <f ca="1">GOPR2795.MP4_000053453!I44</f>
        <v>0</v>
      </c>
      <c r="J56" s="37">
        <f ca="1">GOPR2795.MP4_000060960!I44</f>
        <v>0</v>
      </c>
      <c r="K56" s="37">
        <f ca="1">GOPR2795.MP4_000068468!I44</f>
        <v>0</v>
      </c>
      <c r="L56" s="37">
        <f ca="1">GOPR2795.MP4_000075975!I44</f>
        <v>0</v>
      </c>
      <c r="M56" s="37">
        <f ca="1">GOPR2795.MP4_000083483!I44</f>
        <v>0</v>
      </c>
      <c r="N56" s="37">
        <f ca="1">GOPR2795.MP4_000090990!I44</f>
        <v>0</v>
      </c>
      <c r="O56" s="37">
        <f ca="1">GOPR2795.MP4_000098498!I44</f>
        <v>0</v>
      </c>
      <c r="P56" s="37">
        <f ca="1">GOPR2795.MP4_000106005!I44</f>
        <v>0</v>
      </c>
      <c r="Q56" s="37">
        <f ca="1">GOPR2795.MP4_000113513!I44</f>
        <v>0</v>
      </c>
      <c r="R56" s="37">
        <f ca="1">GOPR2795.MP4_000121020!I44</f>
        <v>0</v>
      </c>
      <c r="S56" s="37">
        <f ca="1">GOPR2795.MP4_000128528!I44</f>
        <v>0</v>
      </c>
      <c r="T56" s="37">
        <f ca="1">GOPR2795.MP4_000136035!I44</f>
        <v>0</v>
      </c>
      <c r="U56" s="37">
        <f ca="1">GOPR2795.MP4_000143543!I44</f>
        <v>0</v>
      </c>
      <c r="V56" s="37">
        <f ca="1">GOPR2795.MP4_000151050!I44</f>
        <v>0</v>
      </c>
      <c r="W56" s="37">
        <f ca="1">GOPR2795.MP4_000158558!I44</f>
        <v>0</v>
      </c>
      <c r="X56" s="37">
        <f ca="1">GOPR2795.MP4_000166065!I44</f>
        <v>0</v>
      </c>
      <c r="Y56" s="37">
        <f ca="1">GOPR2795.MP4_000173573!I44</f>
        <v>0</v>
      </c>
      <c r="Z56" s="37">
        <f ca="1">GOPR2795.MP4_000181080!I44</f>
        <v>0</v>
      </c>
      <c r="AA56" s="37">
        <f ca="1">GOPR2795.MP4_000188588!I44</f>
        <v>0</v>
      </c>
      <c r="AB56" s="37">
        <f ca="1">GOPR2795.MP4_000196095!I44</f>
        <v>0</v>
      </c>
      <c r="AC56" s="37">
        <f ca="1">GOPR2795.MP4_000203603!I44</f>
        <v>0</v>
      </c>
      <c r="AD56" s="37">
        <f ca="1">GOPR2795.MP4_000211110!I44</f>
        <v>0</v>
      </c>
      <c r="AE56" s="37">
        <f ca="1">GOPR2795.MP4_000218618!I44</f>
        <v>0</v>
      </c>
      <c r="AF56" s="37">
        <f ca="1">GOPR2795.MP4_000226125!I44</f>
        <v>0</v>
      </c>
      <c r="AG56" s="37">
        <f ca="1">GOPR2795.MP4_000233633!I44</f>
        <v>0</v>
      </c>
      <c r="AH56" s="37">
        <f ca="1">GOPR2795.MP4_000241140!I44</f>
        <v>0</v>
      </c>
      <c r="AI56" s="37">
        <f ca="1">GOPR2795.MP4_000248648!I44</f>
        <v>0</v>
      </c>
      <c r="AJ56" s="37">
        <f ca="1">GOPR2795.MP4_000256155!I44</f>
        <v>0</v>
      </c>
      <c r="AK56" s="37">
        <f ca="1">GOPR2795.MP4_000263663!I44</f>
        <v>0</v>
      </c>
      <c r="AL56" s="37">
        <f ca="1">GOPR2795.MP4_000271170!I44</f>
        <v>0</v>
      </c>
      <c r="AM56" s="37">
        <f ca="1">GOPR2795.MP4_000278678!I44</f>
        <v>0</v>
      </c>
      <c r="AN56" s="37">
        <f ca="1">GOPR2795.MP4_000286185!I44</f>
        <v>0</v>
      </c>
      <c r="AO56" s="37">
        <f ca="1">GOPR2795.MP4_000293693!I44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GOPR2795.MP4_000000900!I45</f>
        <v>0</v>
      </c>
      <c r="C57" s="37">
        <f ca="1">GOPR2795.MP4_000008408!I45</f>
        <v>0</v>
      </c>
      <c r="D57" s="37">
        <f ca="1">GOPR2795.MP4_000015915!I45</f>
        <v>0</v>
      </c>
      <c r="E57" s="37">
        <f ca="1">GOPR2795.MP4_000023423!I45</f>
        <v>0</v>
      </c>
      <c r="F57" s="37">
        <f ca="1">GOPR2795.MP4_000030930!I45</f>
        <v>0</v>
      </c>
      <c r="G57" s="37">
        <f ca="1">GOPR2795.MP4_000038438!I45</f>
        <v>0</v>
      </c>
      <c r="H57" s="37">
        <f ca="1">GOPR2795.MP4_000045945!I45</f>
        <v>0</v>
      </c>
      <c r="I57" s="37">
        <f ca="1">GOPR2795.MP4_000053453!I45</f>
        <v>0</v>
      </c>
      <c r="J57" s="37">
        <f ca="1">GOPR2795.MP4_000060960!I45</f>
        <v>0</v>
      </c>
      <c r="K57" s="37">
        <f ca="1">GOPR2795.MP4_000068468!I45</f>
        <v>0</v>
      </c>
      <c r="L57" s="37">
        <f ca="1">GOPR2795.MP4_000075975!I45</f>
        <v>0</v>
      </c>
      <c r="M57" s="37">
        <f ca="1">GOPR2795.MP4_000083483!I45</f>
        <v>0</v>
      </c>
      <c r="N57" s="37">
        <f ca="1">GOPR2795.MP4_000090990!I45</f>
        <v>0</v>
      </c>
      <c r="O57" s="37">
        <f ca="1">GOPR2795.MP4_000098498!I45</f>
        <v>0</v>
      </c>
      <c r="P57" s="37">
        <f ca="1">GOPR2795.MP4_000106005!I45</f>
        <v>0</v>
      </c>
      <c r="Q57" s="37">
        <f ca="1">GOPR2795.MP4_000113513!I45</f>
        <v>0</v>
      </c>
      <c r="R57" s="37">
        <f ca="1">GOPR2795.MP4_000121020!I45</f>
        <v>0</v>
      </c>
      <c r="S57" s="37">
        <f ca="1">GOPR2795.MP4_000128528!I45</f>
        <v>0</v>
      </c>
      <c r="T57" s="37">
        <f ca="1">GOPR2795.MP4_000136035!I45</f>
        <v>0</v>
      </c>
      <c r="U57" s="37">
        <f ca="1">GOPR2795.MP4_000143543!I45</f>
        <v>0</v>
      </c>
      <c r="V57" s="37">
        <f ca="1">GOPR2795.MP4_000151050!I45</f>
        <v>0</v>
      </c>
      <c r="W57" s="37">
        <f ca="1">GOPR2795.MP4_000158558!I45</f>
        <v>0</v>
      </c>
      <c r="X57" s="37">
        <f ca="1">GOPR2795.MP4_000166065!I45</f>
        <v>0</v>
      </c>
      <c r="Y57" s="37">
        <f ca="1">GOPR2795.MP4_000173573!I45</f>
        <v>0</v>
      </c>
      <c r="Z57" s="37">
        <f ca="1">GOPR2795.MP4_000181080!I45</f>
        <v>0</v>
      </c>
      <c r="AA57" s="37">
        <f ca="1">GOPR2795.MP4_000188588!I45</f>
        <v>0</v>
      </c>
      <c r="AB57" s="37">
        <f ca="1">GOPR2795.MP4_000196095!I45</f>
        <v>0</v>
      </c>
      <c r="AC57" s="37">
        <f ca="1">GOPR2795.MP4_000203603!I45</f>
        <v>0</v>
      </c>
      <c r="AD57" s="37">
        <f ca="1">GOPR2795.MP4_000211110!I45</f>
        <v>0</v>
      </c>
      <c r="AE57" s="37">
        <f ca="1">GOPR2795.MP4_000218618!I45</f>
        <v>0</v>
      </c>
      <c r="AF57" s="37">
        <f ca="1">GOPR2795.MP4_000226125!I45</f>
        <v>0</v>
      </c>
      <c r="AG57" s="37">
        <f ca="1">GOPR2795.MP4_000233633!I45</f>
        <v>0</v>
      </c>
      <c r="AH57" s="37">
        <f ca="1">GOPR2795.MP4_000241140!I45</f>
        <v>0</v>
      </c>
      <c r="AI57" s="37">
        <f ca="1">GOPR2795.MP4_000248648!I45</f>
        <v>0</v>
      </c>
      <c r="AJ57" s="37">
        <f ca="1">GOPR2795.MP4_000256155!I45</f>
        <v>0</v>
      </c>
      <c r="AK57" s="37">
        <f ca="1">GOPR2795.MP4_000263663!I45</f>
        <v>0</v>
      </c>
      <c r="AL57" s="37">
        <f ca="1">GOPR2795.MP4_000271170!I45</f>
        <v>0</v>
      </c>
      <c r="AM57" s="37">
        <f ca="1">GOPR2795.MP4_000278678!I45</f>
        <v>0</v>
      </c>
      <c r="AN57" s="37">
        <f ca="1">GOPR2795.MP4_000286185!I45</f>
        <v>0</v>
      </c>
      <c r="AO57" s="37">
        <f ca="1">GOPR2795.MP4_000293693!I45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GOPR2795.MP4_000000900!I46</f>
        <v>0</v>
      </c>
      <c r="C58" s="37">
        <f ca="1">GOPR2795.MP4_000008408!I46</f>
        <v>0</v>
      </c>
      <c r="D58" s="37">
        <f ca="1">GOPR2795.MP4_000015915!I46</f>
        <v>0</v>
      </c>
      <c r="E58" s="37">
        <f ca="1">GOPR2795.MP4_000023423!I46</f>
        <v>0</v>
      </c>
      <c r="F58" s="37">
        <f ca="1">GOPR2795.MP4_000030930!I46</f>
        <v>0</v>
      </c>
      <c r="G58" s="37">
        <f ca="1">GOPR2795.MP4_000038438!I46</f>
        <v>0</v>
      </c>
      <c r="H58" s="37">
        <f ca="1">GOPR2795.MP4_000045945!I46</f>
        <v>0</v>
      </c>
      <c r="I58" s="37">
        <f ca="1">GOPR2795.MP4_000053453!I46</f>
        <v>0</v>
      </c>
      <c r="J58" s="37">
        <f ca="1">GOPR2795.MP4_000060960!I46</f>
        <v>0</v>
      </c>
      <c r="K58" s="37">
        <f ca="1">GOPR2795.MP4_000068468!I46</f>
        <v>0</v>
      </c>
      <c r="L58" s="37">
        <f ca="1">GOPR2795.MP4_000075975!I46</f>
        <v>0</v>
      </c>
      <c r="M58" s="37">
        <f ca="1">GOPR2795.MP4_000083483!I46</f>
        <v>0</v>
      </c>
      <c r="N58" s="37">
        <f ca="1">GOPR2795.MP4_000090990!I46</f>
        <v>0</v>
      </c>
      <c r="O58" s="37">
        <f ca="1">GOPR2795.MP4_000098498!I46</f>
        <v>0</v>
      </c>
      <c r="P58" s="37">
        <f ca="1">GOPR2795.MP4_000106005!I46</f>
        <v>0</v>
      </c>
      <c r="Q58" s="37">
        <f ca="1">GOPR2795.MP4_000113513!I46</f>
        <v>0</v>
      </c>
      <c r="R58" s="37">
        <f ca="1">GOPR2795.MP4_000121020!I46</f>
        <v>0</v>
      </c>
      <c r="S58" s="37">
        <f ca="1">GOPR2795.MP4_000128528!I46</f>
        <v>0</v>
      </c>
      <c r="T58" s="37">
        <f ca="1">GOPR2795.MP4_000136035!I46</f>
        <v>0</v>
      </c>
      <c r="U58" s="37">
        <f ca="1">GOPR2795.MP4_000143543!I46</f>
        <v>0</v>
      </c>
      <c r="V58" s="37">
        <f ca="1">GOPR2795.MP4_000151050!I46</f>
        <v>0</v>
      </c>
      <c r="W58" s="37">
        <f ca="1">GOPR2795.MP4_000158558!I46</f>
        <v>0</v>
      </c>
      <c r="X58" s="37">
        <f ca="1">GOPR2795.MP4_000166065!I46</f>
        <v>0</v>
      </c>
      <c r="Y58" s="37">
        <f ca="1">GOPR2795.MP4_000173573!I46</f>
        <v>0</v>
      </c>
      <c r="Z58" s="37">
        <f ca="1">GOPR2795.MP4_000181080!I46</f>
        <v>0</v>
      </c>
      <c r="AA58" s="37">
        <f ca="1">GOPR2795.MP4_000188588!I46</f>
        <v>0</v>
      </c>
      <c r="AB58" s="37">
        <f ca="1">GOPR2795.MP4_000196095!I46</f>
        <v>0</v>
      </c>
      <c r="AC58" s="37">
        <f ca="1">GOPR2795.MP4_000203603!I46</f>
        <v>0</v>
      </c>
      <c r="AD58" s="37">
        <f ca="1">GOPR2795.MP4_000211110!I46</f>
        <v>0</v>
      </c>
      <c r="AE58" s="37">
        <f ca="1">GOPR2795.MP4_000218618!I46</f>
        <v>0</v>
      </c>
      <c r="AF58" s="37">
        <f ca="1">GOPR2795.MP4_000226125!I46</f>
        <v>0</v>
      </c>
      <c r="AG58" s="37">
        <f ca="1">GOPR2795.MP4_000233633!I46</f>
        <v>0</v>
      </c>
      <c r="AH58" s="37">
        <f ca="1">GOPR2795.MP4_000241140!I46</f>
        <v>0</v>
      </c>
      <c r="AI58" s="37">
        <f ca="1">GOPR2795.MP4_000248648!I46</f>
        <v>0</v>
      </c>
      <c r="AJ58" s="37">
        <f ca="1">GOPR2795.MP4_000256155!I46</f>
        <v>0</v>
      </c>
      <c r="AK58" s="37">
        <f ca="1">GOPR2795.MP4_000263663!I46</f>
        <v>0</v>
      </c>
      <c r="AL58" s="37">
        <f ca="1">GOPR2795.MP4_000271170!I46</f>
        <v>0</v>
      </c>
      <c r="AM58" s="37">
        <f ca="1">GOPR2795.MP4_000278678!I46</f>
        <v>0</v>
      </c>
      <c r="AN58" s="37">
        <f ca="1">GOPR2795.MP4_000286185!I46</f>
        <v>0</v>
      </c>
      <c r="AO58" s="37">
        <f ca="1">GOPR2795.MP4_000293693!I46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GOPR2795.MP4_000000900!I47</f>
        <v>0</v>
      </c>
      <c r="C59" s="37">
        <f ca="1">GOPR2795.MP4_000008408!I47</f>
        <v>0</v>
      </c>
      <c r="D59" s="37">
        <f ca="1">GOPR2795.MP4_000015915!I47</f>
        <v>0</v>
      </c>
      <c r="E59" s="37">
        <f ca="1">GOPR2795.MP4_000023423!I47</f>
        <v>0</v>
      </c>
      <c r="F59" s="37">
        <f ca="1">GOPR2795.MP4_000030930!I47</f>
        <v>0</v>
      </c>
      <c r="G59" s="37">
        <f ca="1">GOPR2795.MP4_000038438!I47</f>
        <v>0</v>
      </c>
      <c r="H59" s="37">
        <f ca="1">GOPR2795.MP4_000045945!I47</f>
        <v>0</v>
      </c>
      <c r="I59" s="37">
        <f ca="1">GOPR2795.MP4_000053453!I47</f>
        <v>0</v>
      </c>
      <c r="J59" s="37">
        <f ca="1">GOPR2795.MP4_000060960!I47</f>
        <v>0</v>
      </c>
      <c r="K59" s="37">
        <f ca="1">GOPR2795.MP4_000068468!I47</f>
        <v>0</v>
      </c>
      <c r="L59" s="37">
        <f ca="1">GOPR2795.MP4_000075975!I47</f>
        <v>0</v>
      </c>
      <c r="M59" s="37">
        <f ca="1">GOPR2795.MP4_000083483!I47</f>
        <v>0</v>
      </c>
      <c r="N59" s="37">
        <f ca="1">GOPR2795.MP4_000090990!I47</f>
        <v>0</v>
      </c>
      <c r="O59" s="37">
        <f ca="1">GOPR2795.MP4_000098498!I47</f>
        <v>0</v>
      </c>
      <c r="P59" s="37">
        <f ca="1">GOPR2795.MP4_000106005!I47</f>
        <v>0</v>
      </c>
      <c r="Q59" s="37">
        <f ca="1">GOPR2795.MP4_000113513!I47</f>
        <v>0</v>
      </c>
      <c r="R59" s="37">
        <f ca="1">GOPR2795.MP4_000121020!I47</f>
        <v>0</v>
      </c>
      <c r="S59" s="37">
        <f ca="1">GOPR2795.MP4_000128528!I47</f>
        <v>0</v>
      </c>
      <c r="T59" s="37">
        <f ca="1">GOPR2795.MP4_000136035!I47</f>
        <v>0</v>
      </c>
      <c r="U59" s="37">
        <f ca="1">GOPR2795.MP4_000143543!I47</f>
        <v>0</v>
      </c>
      <c r="V59" s="37">
        <f ca="1">GOPR2795.MP4_000151050!I47</f>
        <v>0</v>
      </c>
      <c r="W59" s="37">
        <f ca="1">GOPR2795.MP4_000158558!I47</f>
        <v>0</v>
      </c>
      <c r="X59" s="37">
        <f ca="1">GOPR2795.MP4_000166065!I47</f>
        <v>0</v>
      </c>
      <c r="Y59" s="37">
        <f ca="1">GOPR2795.MP4_000173573!I47</f>
        <v>0</v>
      </c>
      <c r="Z59" s="37">
        <f ca="1">GOPR2795.MP4_000181080!I47</f>
        <v>0</v>
      </c>
      <c r="AA59" s="37">
        <f ca="1">GOPR2795.MP4_000188588!I47</f>
        <v>0</v>
      </c>
      <c r="AB59" s="37">
        <f ca="1">GOPR2795.MP4_000196095!I47</f>
        <v>0</v>
      </c>
      <c r="AC59" s="37">
        <f ca="1">GOPR2795.MP4_000203603!I47</f>
        <v>0</v>
      </c>
      <c r="AD59" s="37">
        <f ca="1">GOPR2795.MP4_000211110!I47</f>
        <v>0</v>
      </c>
      <c r="AE59" s="37">
        <f ca="1">GOPR2795.MP4_000218618!I47</f>
        <v>0</v>
      </c>
      <c r="AF59" s="37">
        <f ca="1">GOPR2795.MP4_000226125!I47</f>
        <v>0</v>
      </c>
      <c r="AG59" s="37">
        <f ca="1">GOPR2795.MP4_000233633!I47</f>
        <v>0</v>
      </c>
      <c r="AH59" s="37">
        <f ca="1">GOPR2795.MP4_000241140!I47</f>
        <v>0</v>
      </c>
      <c r="AI59" s="37">
        <f ca="1">GOPR2795.MP4_000248648!I47</f>
        <v>0</v>
      </c>
      <c r="AJ59" s="37">
        <f ca="1">GOPR2795.MP4_000256155!I47</f>
        <v>0</v>
      </c>
      <c r="AK59" s="37">
        <f ca="1">GOPR2795.MP4_000263663!I47</f>
        <v>0</v>
      </c>
      <c r="AL59" s="37">
        <f ca="1">GOPR2795.MP4_000271170!I47</f>
        <v>0</v>
      </c>
      <c r="AM59" s="37">
        <f ca="1">GOPR2795.MP4_000278678!I47</f>
        <v>0</v>
      </c>
      <c r="AN59" s="37">
        <f ca="1">GOPR2795.MP4_000286185!I47</f>
        <v>0</v>
      </c>
      <c r="AO59" s="37">
        <f ca="1">GOPR2795.MP4_000293693!I47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GOPR2795.MP4_000000900!I48</f>
        <v>0</v>
      </c>
      <c r="C60" s="37">
        <f ca="1">GOPR2795.MP4_000008408!I48</f>
        <v>0</v>
      </c>
      <c r="D60" s="37">
        <f ca="1">GOPR2795.MP4_000015915!I48</f>
        <v>0</v>
      </c>
      <c r="E60" s="37">
        <f ca="1">GOPR2795.MP4_000023423!I48</f>
        <v>0</v>
      </c>
      <c r="F60" s="37">
        <f ca="1">GOPR2795.MP4_000030930!I48</f>
        <v>0</v>
      </c>
      <c r="G60" s="37">
        <f ca="1">GOPR2795.MP4_000038438!I48</f>
        <v>0</v>
      </c>
      <c r="H60" s="37">
        <f ca="1">GOPR2795.MP4_000045945!I48</f>
        <v>0</v>
      </c>
      <c r="I60" s="37">
        <f ca="1">GOPR2795.MP4_000053453!I48</f>
        <v>0</v>
      </c>
      <c r="J60" s="37">
        <f ca="1">GOPR2795.MP4_000060960!I48</f>
        <v>0</v>
      </c>
      <c r="K60" s="37">
        <f ca="1">GOPR2795.MP4_000068468!I48</f>
        <v>0</v>
      </c>
      <c r="L60" s="37">
        <f ca="1">GOPR2795.MP4_000075975!I48</f>
        <v>0</v>
      </c>
      <c r="M60" s="37">
        <f ca="1">GOPR2795.MP4_000083483!I48</f>
        <v>0</v>
      </c>
      <c r="N60" s="37">
        <f ca="1">GOPR2795.MP4_000090990!I48</f>
        <v>0</v>
      </c>
      <c r="O60" s="37">
        <f ca="1">GOPR2795.MP4_000098498!I48</f>
        <v>0</v>
      </c>
      <c r="P60" s="37">
        <f ca="1">GOPR2795.MP4_000106005!I48</f>
        <v>0</v>
      </c>
      <c r="Q60" s="37">
        <f ca="1">GOPR2795.MP4_000113513!I48</f>
        <v>0</v>
      </c>
      <c r="R60" s="37">
        <f ca="1">GOPR2795.MP4_000121020!I48</f>
        <v>0</v>
      </c>
      <c r="S60" s="37">
        <f ca="1">GOPR2795.MP4_000128528!I48</f>
        <v>0</v>
      </c>
      <c r="T60" s="37">
        <f ca="1">GOPR2795.MP4_000136035!I48</f>
        <v>0</v>
      </c>
      <c r="U60" s="37">
        <f ca="1">GOPR2795.MP4_000143543!I48</f>
        <v>0</v>
      </c>
      <c r="V60" s="37">
        <f ca="1">GOPR2795.MP4_000151050!I48</f>
        <v>0</v>
      </c>
      <c r="W60" s="37">
        <f ca="1">GOPR2795.MP4_000158558!I48</f>
        <v>0</v>
      </c>
      <c r="X60" s="37">
        <f ca="1">GOPR2795.MP4_000166065!I48</f>
        <v>0</v>
      </c>
      <c r="Y60" s="37">
        <f ca="1">GOPR2795.MP4_000173573!I48</f>
        <v>0</v>
      </c>
      <c r="Z60" s="37">
        <f ca="1">GOPR2795.MP4_000181080!I48</f>
        <v>0</v>
      </c>
      <c r="AA60" s="37">
        <f ca="1">GOPR2795.MP4_000188588!I48</f>
        <v>0</v>
      </c>
      <c r="AB60" s="37">
        <f ca="1">GOPR2795.MP4_000196095!I48</f>
        <v>0</v>
      </c>
      <c r="AC60" s="37">
        <f ca="1">GOPR2795.MP4_000203603!I48</f>
        <v>0</v>
      </c>
      <c r="AD60" s="37">
        <f ca="1">GOPR2795.MP4_000211110!I48</f>
        <v>0</v>
      </c>
      <c r="AE60" s="37">
        <f ca="1">GOPR2795.MP4_000218618!I48</f>
        <v>0</v>
      </c>
      <c r="AF60" s="37">
        <f ca="1">GOPR2795.MP4_000226125!I48</f>
        <v>0</v>
      </c>
      <c r="AG60" s="37">
        <f ca="1">GOPR2795.MP4_000233633!I48</f>
        <v>0</v>
      </c>
      <c r="AH60" s="37">
        <f ca="1">GOPR2795.MP4_000241140!I48</f>
        <v>0</v>
      </c>
      <c r="AI60" s="37">
        <f ca="1">GOPR2795.MP4_000248648!I48</f>
        <v>0</v>
      </c>
      <c r="AJ60" s="37">
        <f ca="1">GOPR2795.MP4_000256155!I48</f>
        <v>0</v>
      </c>
      <c r="AK60" s="37">
        <f ca="1">GOPR2795.MP4_000263663!I48</f>
        <v>0</v>
      </c>
      <c r="AL60" s="37">
        <f ca="1">GOPR2795.MP4_000271170!I48</f>
        <v>0</v>
      </c>
      <c r="AM60" s="37">
        <f ca="1">GOPR2795.MP4_000278678!I48</f>
        <v>0</v>
      </c>
      <c r="AN60" s="37">
        <f ca="1">GOPR2795.MP4_000286185!I48</f>
        <v>0</v>
      </c>
      <c r="AO60" s="37">
        <f ca="1">GOPR2795.MP4_000293693!I48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GOPR2795.MP4_000000900!I49</f>
        <v>0</v>
      </c>
      <c r="C61" s="37">
        <f ca="1">GOPR2795.MP4_000008408!I49</f>
        <v>0</v>
      </c>
      <c r="D61" s="37">
        <f ca="1">GOPR2795.MP4_000015915!I49</f>
        <v>0</v>
      </c>
      <c r="E61" s="37">
        <f ca="1">GOPR2795.MP4_000023423!I49</f>
        <v>0</v>
      </c>
      <c r="F61" s="37">
        <f ca="1">GOPR2795.MP4_000030930!I49</f>
        <v>0</v>
      </c>
      <c r="G61" s="37">
        <f ca="1">GOPR2795.MP4_000038438!I49</f>
        <v>0</v>
      </c>
      <c r="H61" s="37">
        <f ca="1">GOPR2795.MP4_000045945!I49</f>
        <v>0</v>
      </c>
      <c r="I61" s="37">
        <f ca="1">GOPR2795.MP4_000053453!I49</f>
        <v>0</v>
      </c>
      <c r="J61" s="37">
        <f ca="1">GOPR2795.MP4_000060960!I49</f>
        <v>0</v>
      </c>
      <c r="K61" s="37">
        <f ca="1">GOPR2795.MP4_000068468!I49</f>
        <v>0</v>
      </c>
      <c r="L61" s="37">
        <f ca="1">GOPR2795.MP4_000075975!I49</f>
        <v>0</v>
      </c>
      <c r="M61" s="37">
        <f ca="1">GOPR2795.MP4_000083483!I49</f>
        <v>0</v>
      </c>
      <c r="N61" s="37">
        <f ca="1">GOPR2795.MP4_000090990!I49</f>
        <v>0</v>
      </c>
      <c r="O61" s="37">
        <f ca="1">GOPR2795.MP4_000098498!I49</f>
        <v>0</v>
      </c>
      <c r="P61" s="37">
        <f ca="1">GOPR2795.MP4_000106005!I49</f>
        <v>0</v>
      </c>
      <c r="Q61" s="37">
        <f ca="1">GOPR2795.MP4_000113513!I49</f>
        <v>0</v>
      </c>
      <c r="R61" s="37">
        <f ca="1">GOPR2795.MP4_000121020!I49</f>
        <v>0</v>
      </c>
      <c r="S61" s="37">
        <f ca="1">GOPR2795.MP4_000128528!I49</f>
        <v>0</v>
      </c>
      <c r="T61" s="37">
        <f ca="1">GOPR2795.MP4_000136035!I49</f>
        <v>0</v>
      </c>
      <c r="U61" s="37">
        <f ca="1">GOPR2795.MP4_000143543!I49</f>
        <v>0</v>
      </c>
      <c r="V61" s="37">
        <f ca="1">GOPR2795.MP4_000151050!I49</f>
        <v>0</v>
      </c>
      <c r="W61" s="37">
        <f ca="1">GOPR2795.MP4_000158558!I49</f>
        <v>0</v>
      </c>
      <c r="X61" s="37">
        <f ca="1">GOPR2795.MP4_000166065!I49</f>
        <v>0</v>
      </c>
      <c r="Y61" s="37">
        <f ca="1">GOPR2795.MP4_000173573!I49</f>
        <v>0</v>
      </c>
      <c r="Z61" s="37">
        <f ca="1">GOPR2795.MP4_000181080!I49</f>
        <v>0</v>
      </c>
      <c r="AA61" s="37">
        <f ca="1">GOPR2795.MP4_000188588!I49</f>
        <v>0</v>
      </c>
      <c r="AB61" s="37">
        <f ca="1">GOPR2795.MP4_000196095!I49</f>
        <v>0</v>
      </c>
      <c r="AC61" s="37">
        <f ca="1">GOPR2795.MP4_000203603!I49</f>
        <v>0</v>
      </c>
      <c r="AD61" s="37">
        <f ca="1">GOPR2795.MP4_000211110!I49</f>
        <v>0</v>
      </c>
      <c r="AE61" s="37">
        <f ca="1">GOPR2795.MP4_000218618!I49</f>
        <v>0</v>
      </c>
      <c r="AF61" s="37">
        <f ca="1">GOPR2795.MP4_000226125!I49</f>
        <v>0</v>
      </c>
      <c r="AG61" s="37">
        <f ca="1">GOPR2795.MP4_000233633!I49</f>
        <v>0</v>
      </c>
      <c r="AH61" s="37">
        <f ca="1">GOPR2795.MP4_000241140!I49</f>
        <v>0</v>
      </c>
      <c r="AI61" s="37">
        <f ca="1">GOPR2795.MP4_000248648!I49</f>
        <v>0</v>
      </c>
      <c r="AJ61" s="37">
        <f ca="1">GOPR2795.MP4_000256155!I49</f>
        <v>0</v>
      </c>
      <c r="AK61" s="37">
        <f ca="1">GOPR2795.MP4_000263663!I49</f>
        <v>0</v>
      </c>
      <c r="AL61" s="37">
        <f ca="1">GOPR2795.MP4_000271170!I49</f>
        <v>0</v>
      </c>
      <c r="AM61" s="37">
        <f ca="1">GOPR2795.MP4_000278678!I49</f>
        <v>0</v>
      </c>
      <c r="AN61" s="37">
        <f ca="1">GOPR2795.MP4_000286185!I49</f>
        <v>0</v>
      </c>
      <c r="AO61" s="37">
        <f ca="1">GOPR2795.MP4_000293693!I49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GOPR2795.MP4_000000900!I50</f>
        <v>0</v>
      </c>
      <c r="C62" s="37">
        <f ca="1">GOPR2795.MP4_000008408!I50</f>
        <v>0</v>
      </c>
      <c r="D62" s="37">
        <f ca="1">GOPR2795.MP4_000015915!I50</f>
        <v>0</v>
      </c>
      <c r="E62" s="37">
        <f ca="1">GOPR2795.MP4_000023423!I50</f>
        <v>0</v>
      </c>
      <c r="F62" s="37">
        <f ca="1">GOPR2795.MP4_000030930!I50</f>
        <v>0</v>
      </c>
      <c r="G62" s="37">
        <f ca="1">GOPR2795.MP4_000038438!I50</f>
        <v>0</v>
      </c>
      <c r="H62" s="37">
        <f ca="1">GOPR2795.MP4_000045945!I50</f>
        <v>0</v>
      </c>
      <c r="I62" s="37">
        <f ca="1">GOPR2795.MP4_000053453!I50</f>
        <v>0</v>
      </c>
      <c r="J62" s="37">
        <f ca="1">GOPR2795.MP4_000060960!I50</f>
        <v>0</v>
      </c>
      <c r="K62" s="37">
        <f ca="1">GOPR2795.MP4_000068468!I50</f>
        <v>0</v>
      </c>
      <c r="L62" s="37">
        <f ca="1">GOPR2795.MP4_000075975!I50</f>
        <v>0</v>
      </c>
      <c r="M62" s="37">
        <f ca="1">GOPR2795.MP4_000083483!I50</f>
        <v>0</v>
      </c>
      <c r="N62" s="37">
        <f ca="1">GOPR2795.MP4_000090990!I50</f>
        <v>0</v>
      </c>
      <c r="O62" s="37">
        <f ca="1">GOPR2795.MP4_000098498!I50</f>
        <v>0</v>
      </c>
      <c r="P62" s="37">
        <f ca="1">GOPR2795.MP4_000106005!I50</f>
        <v>0</v>
      </c>
      <c r="Q62" s="37">
        <f ca="1">GOPR2795.MP4_000113513!I50</f>
        <v>0</v>
      </c>
      <c r="R62" s="37">
        <f ca="1">GOPR2795.MP4_000121020!I50</f>
        <v>0</v>
      </c>
      <c r="S62" s="37">
        <f ca="1">GOPR2795.MP4_000128528!I50</f>
        <v>0</v>
      </c>
      <c r="T62" s="37">
        <f ca="1">GOPR2795.MP4_000136035!I50</f>
        <v>0</v>
      </c>
      <c r="U62" s="37">
        <f ca="1">GOPR2795.MP4_000143543!I50</f>
        <v>0</v>
      </c>
      <c r="V62" s="37">
        <f ca="1">GOPR2795.MP4_000151050!I50</f>
        <v>0</v>
      </c>
      <c r="W62" s="37">
        <f ca="1">GOPR2795.MP4_000158558!I50</f>
        <v>0</v>
      </c>
      <c r="X62" s="37">
        <f ca="1">GOPR2795.MP4_000166065!I50</f>
        <v>0</v>
      </c>
      <c r="Y62" s="37">
        <f ca="1">GOPR2795.MP4_000173573!I50</f>
        <v>0</v>
      </c>
      <c r="Z62" s="37">
        <f ca="1">GOPR2795.MP4_000181080!I50</f>
        <v>0</v>
      </c>
      <c r="AA62" s="37">
        <f ca="1">GOPR2795.MP4_000188588!I50</f>
        <v>0</v>
      </c>
      <c r="AB62" s="37">
        <f ca="1">GOPR2795.MP4_000196095!I50</f>
        <v>0</v>
      </c>
      <c r="AC62" s="37">
        <f ca="1">GOPR2795.MP4_000203603!I50</f>
        <v>0</v>
      </c>
      <c r="AD62" s="37">
        <f ca="1">GOPR2795.MP4_000211110!I50</f>
        <v>0</v>
      </c>
      <c r="AE62" s="37">
        <f ca="1">GOPR2795.MP4_000218618!I50</f>
        <v>0</v>
      </c>
      <c r="AF62" s="37">
        <f ca="1">GOPR2795.MP4_000226125!I50</f>
        <v>0</v>
      </c>
      <c r="AG62" s="37">
        <f ca="1">GOPR2795.MP4_000233633!I50</f>
        <v>0</v>
      </c>
      <c r="AH62" s="37">
        <f ca="1">GOPR2795.MP4_000241140!I50</f>
        <v>0</v>
      </c>
      <c r="AI62" s="37">
        <f ca="1">GOPR2795.MP4_000248648!I50</f>
        <v>0</v>
      </c>
      <c r="AJ62" s="37">
        <f ca="1">GOPR2795.MP4_000256155!I50</f>
        <v>0</v>
      </c>
      <c r="AK62" s="37">
        <f ca="1">GOPR2795.MP4_000263663!I50</f>
        <v>0</v>
      </c>
      <c r="AL62" s="37">
        <f ca="1">GOPR2795.MP4_000271170!I50</f>
        <v>0</v>
      </c>
      <c r="AM62" s="37">
        <f ca="1">GOPR2795.MP4_000278678!I50</f>
        <v>0</v>
      </c>
      <c r="AN62" s="37">
        <f ca="1">GOPR2795.MP4_000286185!I50</f>
        <v>0</v>
      </c>
      <c r="AO62" s="37">
        <f ca="1">GOPR2795.MP4_000293693!I50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GOPR2795.MP4_000000900!I51</f>
        <v>0</v>
      </c>
      <c r="C63" s="37">
        <f ca="1">GOPR2795.MP4_000008408!I51</f>
        <v>0</v>
      </c>
      <c r="D63" s="37">
        <f ca="1">GOPR2795.MP4_000015915!I51</f>
        <v>0</v>
      </c>
      <c r="E63" s="37">
        <f ca="1">GOPR2795.MP4_000023423!I51</f>
        <v>0</v>
      </c>
      <c r="F63" s="37">
        <f ca="1">GOPR2795.MP4_000030930!I51</f>
        <v>0</v>
      </c>
      <c r="G63" s="37">
        <f ca="1">GOPR2795.MP4_000038438!I51</f>
        <v>0</v>
      </c>
      <c r="H63" s="37">
        <f ca="1">GOPR2795.MP4_000045945!I51</f>
        <v>0</v>
      </c>
      <c r="I63" s="37">
        <f ca="1">GOPR2795.MP4_000053453!I51</f>
        <v>0</v>
      </c>
      <c r="J63" s="37">
        <f ca="1">GOPR2795.MP4_000060960!I51</f>
        <v>0</v>
      </c>
      <c r="K63" s="37">
        <f ca="1">GOPR2795.MP4_000068468!I51</f>
        <v>0</v>
      </c>
      <c r="L63" s="37">
        <f ca="1">GOPR2795.MP4_000075975!I51</f>
        <v>0</v>
      </c>
      <c r="M63" s="37">
        <f ca="1">GOPR2795.MP4_000083483!I51</f>
        <v>0</v>
      </c>
      <c r="N63" s="37">
        <f ca="1">GOPR2795.MP4_000090990!I51</f>
        <v>0</v>
      </c>
      <c r="O63" s="37">
        <f ca="1">GOPR2795.MP4_000098498!I51</f>
        <v>0</v>
      </c>
      <c r="P63" s="37">
        <f ca="1">GOPR2795.MP4_000106005!I51</f>
        <v>0</v>
      </c>
      <c r="Q63" s="37">
        <f ca="1">GOPR2795.MP4_000113513!I51</f>
        <v>0</v>
      </c>
      <c r="R63" s="37">
        <f ca="1">GOPR2795.MP4_000121020!I51</f>
        <v>0</v>
      </c>
      <c r="S63" s="37">
        <f ca="1">GOPR2795.MP4_000128528!I51</f>
        <v>0</v>
      </c>
      <c r="T63" s="37">
        <f ca="1">GOPR2795.MP4_000136035!I51</f>
        <v>0</v>
      </c>
      <c r="U63" s="37">
        <f ca="1">GOPR2795.MP4_000143543!I51</f>
        <v>0</v>
      </c>
      <c r="V63" s="37">
        <f ca="1">GOPR2795.MP4_000151050!I51</f>
        <v>0</v>
      </c>
      <c r="W63" s="37">
        <f ca="1">GOPR2795.MP4_000158558!I51</f>
        <v>0</v>
      </c>
      <c r="X63" s="37">
        <f ca="1">GOPR2795.MP4_000166065!I51</f>
        <v>0</v>
      </c>
      <c r="Y63" s="37">
        <f ca="1">GOPR2795.MP4_000173573!I51</f>
        <v>0</v>
      </c>
      <c r="Z63" s="37">
        <f ca="1">GOPR2795.MP4_000181080!I51</f>
        <v>0</v>
      </c>
      <c r="AA63" s="37">
        <f ca="1">GOPR2795.MP4_000188588!I51</f>
        <v>0</v>
      </c>
      <c r="AB63" s="37">
        <f ca="1">GOPR2795.MP4_000196095!I51</f>
        <v>0</v>
      </c>
      <c r="AC63" s="37">
        <f ca="1">GOPR2795.MP4_000203603!I51</f>
        <v>0</v>
      </c>
      <c r="AD63" s="37">
        <f ca="1">GOPR2795.MP4_000211110!I51</f>
        <v>0</v>
      </c>
      <c r="AE63" s="37">
        <f ca="1">GOPR2795.MP4_000218618!I51</f>
        <v>0</v>
      </c>
      <c r="AF63" s="37">
        <f ca="1">GOPR2795.MP4_000226125!I51</f>
        <v>0</v>
      </c>
      <c r="AG63" s="37">
        <f ca="1">GOPR2795.MP4_000233633!I51</f>
        <v>0</v>
      </c>
      <c r="AH63" s="37">
        <f ca="1">GOPR2795.MP4_000241140!I51</f>
        <v>0</v>
      </c>
      <c r="AI63" s="37">
        <f ca="1">GOPR2795.MP4_000248648!I51</f>
        <v>0</v>
      </c>
      <c r="AJ63" s="37">
        <f ca="1">GOPR2795.MP4_000256155!I51</f>
        <v>0</v>
      </c>
      <c r="AK63" s="37">
        <f ca="1">GOPR2795.MP4_000263663!I51</f>
        <v>0</v>
      </c>
      <c r="AL63" s="37">
        <f ca="1">GOPR2795.MP4_000271170!I51</f>
        <v>0</v>
      </c>
      <c r="AM63" s="37">
        <f ca="1">GOPR2795.MP4_000278678!I51</f>
        <v>0</v>
      </c>
      <c r="AN63" s="37">
        <f ca="1">GOPR2795.MP4_000286185!I51</f>
        <v>0</v>
      </c>
      <c r="AO63" s="37">
        <f ca="1">GOPR2795.MP4_000293693!I51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GOPR2795.MP4_000000900!I52</f>
        <v>0</v>
      </c>
      <c r="C64" s="37">
        <f ca="1">GOPR2795.MP4_000008408!I52</f>
        <v>0</v>
      </c>
      <c r="D64" s="37">
        <f ca="1">GOPR2795.MP4_000015915!I52</f>
        <v>0</v>
      </c>
      <c r="E64" s="37">
        <f ca="1">GOPR2795.MP4_000023423!I52</f>
        <v>0</v>
      </c>
      <c r="F64" s="37">
        <f ca="1">GOPR2795.MP4_000030930!I52</f>
        <v>0</v>
      </c>
      <c r="G64" s="37">
        <f ca="1">GOPR2795.MP4_000038438!I52</f>
        <v>0</v>
      </c>
      <c r="H64" s="37">
        <f ca="1">GOPR2795.MP4_000045945!I52</f>
        <v>0</v>
      </c>
      <c r="I64" s="37">
        <f ca="1">GOPR2795.MP4_000053453!I52</f>
        <v>0</v>
      </c>
      <c r="J64" s="37">
        <f ca="1">GOPR2795.MP4_000060960!I52</f>
        <v>0</v>
      </c>
      <c r="K64" s="37">
        <f ca="1">GOPR2795.MP4_000068468!I52</f>
        <v>0</v>
      </c>
      <c r="L64" s="37">
        <f ca="1">GOPR2795.MP4_000075975!I52</f>
        <v>0</v>
      </c>
      <c r="M64" s="37">
        <f ca="1">GOPR2795.MP4_000083483!I52</f>
        <v>0</v>
      </c>
      <c r="N64" s="37">
        <f ca="1">GOPR2795.MP4_000090990!I52</f>
        <v>0</v>
      </c>
      <c r="O64" s="37">
        <f ca="1">GOPR2795.MP4_000098498!I52</f>
        <v>0</v>
      </c>
      <c r="P64" s="37">
        <f ca="1">GOPR2795.MP4_000106005!I52</f>
        <v>0</v>
      </c>
      <c r="Q64" s="37">
        <f ca="1">GOPR2795.MP4_000113513!I52</f>
        <v>0</v>
      </c>
      <c r="R64" s="37">
        <f ca="1">GOPR2795.MP4_000121020!I52</f>
        <v>0</v>
      </c>
      <c r="S64" s="37">
        <f ca="1">GOPR2795.MP4_000128528!I52</f>
        <v>0</v>
      </c>
      <c r="T64" s="37">
        <f ca="1">GOPR2795.MP4_000136035!I52</f>
        <v>0</v>
      </c>
      <c r="U64" s="37">
        <f ca="1">GOPR2795.MP4_000143543!I52</f>
        <v>0</v>
      </c>
      <c r="V64" s="37">
        <f ca="1">GOPR2795.MP4_000151050!I52</f>
        <v>0</v>
      </c>
      <c r="W64" s="37">
        <f ca="1">GOPR2795.MP4_000158558!I52</f>
        <v>0</v>
      </c>
      <c r="X64" s="37">
        <f ca="1">GOPR2795.MP4_000166065!I52</f>
        <v>0</v>
      </c>
      <c r="Y64" s="37">
        <f ca="1">GOPR2795.MP4_000173573!I52</f>
        <v>0</v>
      </c>
      <c r="Z64" s="37">
        <f ca="1">GOPR2795.MP4_000181080!I52</f>
        <v>0</v>
      </c>
      <c r="AA64" s="37">
        <f ca="1">GOPR2795.MP4_000188588!I52</f>
        <v>0</v>
      </c>
      <c r="AB64" s="37">
        <f ca="1">GOPR2795.MP4_000196095!I52</f>
        <v>0</v>
      </c>
      <c r="AC64" s="37">
        <f ca="1">GOPR2795.MP4_000203603!I52</f>
        <v>0</v>
      </c>
      <c r="AD64" s="37">
        <f ca="1">GOPR2795.MP4_000211110!I52</f>
        <v>0</v>
      </c>
      <c r="AE64" s="37">
        <f ca="1">GOPR2795.MP4_000218618!I52</f>
        <v>0</v>
      </c>
      <c r="AF64" s="37">
        <f ca="1">GOPR2795.MP4_000226125!I52</f>
        <v>0</v>
      </c>
      <c r="AG64" s="37">
        <f ca="1">GOPR2795.MP4_000233633!I52</f>
        <v>0</v>
      </c>
      <c r="AH64" s="37">
        <f ca="1">GOPR2795.MP4_000241140!I52</f>
        <v>0</v>
      </c>
      <c r="AI64" s="37">
        <f ca="1">GOPR2795.MP4_000248648!I52</f>
        <v>0</v>
      </c>
      <c r="AJ64" s="37">
        <f ca="1">GOPR2795.MP4_000256155!I52</f>
        <v>0</v>
      </c>
      <c r="AK64" s="37">
        <f ca="1">GOPR2795.MP4_000263663!I52</f>
        <v>0</v>
      </c>
      <c r="AL64" s="37">
        <f ca="1">GOPR2795.MP4_000271170!I52</f>
        <v>0</v>
      </c>
      <c r="AM64" s="37">
        <f ca="1">GOPR2795.MP4_000278678!I52</f>
        <v>0</v>
      </c>
      <c r="AN64" s="37">
        <f ca="1">GOPR2795.MP4_000286185!I52</f>
        <v>0</v>
      </c>
      <c r="AO64" s="37">
        <f ca="1">GOPR2795.MP4_000293693!I52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GOPR2795.MP4_000000900!I53</f>
        <v>0</v>
      </c>
      <c r="C65" s="37">
        <f ca="1">GOPR2795.MP4_000008408!I53</f>
        <v>0</v>
      </c>
      <c r="D65" s="37">
        <f ca="1">GOPR2795.MP4_000015915!I53</f>
        <v>0</v>
      </c>
      <c r="E65" s="37">
        <f ca="1">GOPR2795.MP4_000023423!I53</f>
        <v>0</v>
      </c>
      <c r="F65" s="37">
        <f ca="1">GOPR2795.MP4_000030930!I53</f>
        <v>0</v>
      </c>
      <c r="G65" s="37">
        <f ca="1">GOPR2795.MP4_000038438!I53</f>
        <v>0</v>
      </c>
      <c r="H65" s="37">
        <f ca="1">GOPR2795.MP4_000045945!I53</f>
        <v>0</v>
      </c>
      <c r="I65" s="37">
        <f ca="1">GOPR2795.MP4_000053453!I53</f>
        <v>0</v>
      </c>
      <c r="J65" s="37">
        <f ca="1">GOPR2795.MP4_000060960!I53</f>
        <v>0</v>
      </c>
      <c r="K65" s="37">
        <f ca="1">GOPR2795.MP4_000068468!I53</f>
        <v>0</v>
      </c>
      <c r="L65" s="37">
        <f ca="1">GOPR2795.MP4_000075975!I53</f>
        <v>0</v>
      </c>
      <c r="M65" s="37">
        <f ca="1">GOPR2795.MP4_000083483!I53</f>
        <v>0</v>
      </c>
      <c r="N65" s="37">
        <f ca="1">GOPR2795.MP4_000090990!I53</f>
        <v>0</v>
      </c>
      <c r="O65" s="37">
        <f ca="1">GOPR2795.MP4_000098498!I53</f>
        <v>0</v>
      </c>
      <c r="P65" s="37">
        <f ca="1">GOPR2795.MP4_000106005!I53</f>
        <v>0</v>
      </c>
      <c r="Q65" s="37">
        <f ca="1">GOPR2795.MP4_000113513!I53</f>
        <v>0</v>
      </c>
      <c r="R65" s="37">
        <f ca="1">GOPR2795.MP4_000121020!I53</f>
        <v>0</v>
      </c>
      <c r="S65" s="37">
        <f ca="1">GOPR2795.MP4_000128528!I53</f>
        <v>0</v>
      </c>
      <c r="T65" s="37">
        <f ca="1">GOPR2795.MP4_000136035!I53</f>
        <v>0</v>
      </c>
      <c r="U65" s="37">
        <f ca="1">GOPR2795.MP4_000143543!I53</f>
        <v>0</v>
      </c>
      <c r="V65" s="37">
        <f ca="1">GOPR2795.MP4_000151050!I53</f>
        <v>0</v>
      </c>
      <c r="W65" s="37">
        <f ca="1">GOPR2795.MP4_000158558!I53</f>
        <v>0</v>
      </c>
      <c r="X65" s="37">
        <f ca="1">GOPR2795.MP4_000166065!I53</f>
        <v>0</v>
      </c>
      <c r="Y65" s="37">
        <f ca="1">GOPR2795.MP4_000173573!I53</f>
        <v>0</v>
      </c>
      <c r="Z65" s="37">
        <f ca="1">GOPR2795.MP4_000181080!I53</f>
        <v>0</v>
      </c>
      <c r="AA65" s="37">
        <f ca="1">GOPR2795.MP4_000188588!I53</f>
        <v>0</v>
      </c>
      <c r="AB65" s="37">
        <f ca="1">GOPR2795.MP4_000196095!I53</f>
        <v>0</v>
      </c>
      <c r="AC65" s="37">
        <f ca="1">GOPR2795.MP4_000203603!I53</f>
        <v>0</v>
      </c>
      <c r="AD65" s="37">
        <f ca="1">GOPR2795.MP4_000211110!I53</f>
        <v>0</v>
      </c>
      <c r="AE65" s="37">
        <f ca="1">GOPR2795.MP4_000218618!I53</f>
        <v>0</v>
      </c>
      <c r="AF65" s="37">
        <f ca="1">GOPR2795.MP4_000226125!I53</f>
        <v>0</v>
      </c>
      <c r="AG65" s="37">
        <f ca="1">GOPR2795.MP4_000233633!I53</f>
        <v>0</v>
      </c>
      <c r="AH65" s="37">
        <f ca="1">GOPR2795.MP4_000241140!I53</f>
        <v>0</v>
      </c>
      <c r="AI65" s="37">
        <f ca="1">GOPR2795.MP4_000248648!I53</f>
        <v>0</v>
      </c>
      <c r="AJ65" s="37">
        <f ca="1">GOPR2795.MP4_000256155!I53</f>
        <v>0</v>
      </c>
      <c r="AK65" s="37">
        <f ca="1">GOPR2795.MP4_000263663!I53</f>
        <v>0</v>
      </c>
      <c r="AL65" s="37">
        <f ca="1">GOPR2795.MP4_000271170!I53</f>
        <v>0</v>
      </c>
      <c r="AM65" s="37">
        <f ca="1">GOPR2795.MP4_000278678!I53</f>
        <v>0</v>
      </c>
      <c r="AN65" s="37">
        <f ca="1">GOPR2795.MP4_000286185!I53</f>
        <v>0</v>
      </c>
      <c r="AO65" s="37">
        <f ca="1">GOPR2795.MP4_000293693!I53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GOPR2795.MP4_000000900!I54</f>
        <v>0</v>
      </c>
      <c r="C66" s="37">
        <f ca="1">GOPR2795.MP4_000008408!I54</f>
        <v>0</v>
      </c>
      <c r="D66" s="37">
        <f ca="1">GOPR2795.MP4_000015915!I54</f>
        <v>0</v>
      </c>
      <c r="E66" s="37">
        <f ca="1">GOPR2795.MP4_000023423!I54</f>
        <v>0</v>
      </c>
      <c r="F66" s="37">
        <f ca="1">GOPR2795.MP4_000030930!I54</f>
        <v>0</v>
      </c>
      <c r="G66" s="37">
        <f ca="1">GOPR2795.MP4_000038438!I54</f>
        <v>0</v>
      </c>
      <c r="H66" s="37">
        <f ca="1">GOPR2795.MP4_000045945!I54</f>
        <v>0</v>
      </c>
      <c r="I66" s="37">
        <f ca="1">GOPR2795.MP4_000053453!I54</f>
        <v>0</v>
      </c>
      <c r="J66" s="37">
        <f ca="1">GOPR2795.MP4_000060960!I54</f>
        <v>0</v>
      </c>
      <c r="K66" s="37">
        <f ca="1">GOPR2795.MP4_000068468!I54</f>
        <v>0</v>
      </c>
      <c r="L66" s="37">
        <f ca="1">GOPR2795.MP4_000075975!I54</f>
        <v>0</v>
      </c>
      <c r="M66" s="37">
        <f ca="1">GOPR2795.MP4_000083483!I54</f>
        <v>0</v>
      </c>
      <c r="N66" s="37">
        <f ca="1">GOPR2795.MP4_000090990!I54</f>
        <v>0</v>
      </c>
      <c r="O66" s="37">
        <f ca="1">GOPR2795.MP4_000098498!I54</f>
        <v>0</v>
      </c>
      <c r="P66" s="37">
        <f ca="1">GOPR2795.MP4_000106005!I54</f>
        <v>0</v>
      </c>
      <c r="Q66" s="37">
        <f ca="1">GOPR2795.MP4_000113513!I54</f>
        <v>0</v>
      </c>
      <c r="R66" s="37">
        <f ca="1">GOPR2795.MP4_000121020!I54</f>
        <v>0</v>
      </c>
      <c r="S66" s="37">
        <f ca="1">GOPR2795.MP4_000128528!I54</f>
        <v>0</v>
      </c>
      <c r="T66" s="37">
        <f ca="1">GOPR2795.MP4_000136035!I54</f>
        <v>0</v>
      </c>
      <c r="U66" s="37">
        <f ca="1">GOPR2795.MP4_000143543!I54</f>
        <v>0</v>
      </c>
      <c r="V66" s="37">
        <f ca="1">GOPR2795.MP4_000151050!I54</f>
        <v>0</v>
      </c>
      <c r="W66" s="37">
        <f ca="1">GOPR2795.MP4_000158558!I54</f>
        <v>0</v>
      </c>
      <c r="X66" s="37">
        <f ca="1">GOPR2795.MP4_000166065!I54</f>
        <v>0</v>
      </c>
      <c r="Y66" s="37">
        <f ca="1">GOPR2795.MP4_000173573!I54</f>
        <v>0</v>
      </c>
      <c r="Z66" s="37">
        <f ca="1">GOPR2795.MP4_000181080!I54</f>
        <v>0</v>
      </c>
      <c r="AA66" s="37">
        <f ca="1">GOPR2795.MP4_000188588!I54</f>
        <v>0</v>
      </c>
      <c r="AB66" s="37">
        <f ca="1">GOPR2795.MP4_000196095!I54</f>
        <v>0</v>
      </c>
      <c r="AC66" s="37">
        <f ca="1">GOPR2795.MP4_000203603!I54</f>
        <v>0</v>
      </c>
      <c r="AD66" s="37">
        <f ca="1">GOPR2795.MP4_000211110!I54</f>
        <v>0</v>
      </c>
      <c r="AE66" s="37">
        <f ca="1">GOPR2795.MP4_000218618!I54</f>
        <v>0</v>
      </c>
      <c r="AF66" s="37">
        <f ca="1">GOPR2795.MP4_000226125!I54</f>
        <v>0</v>
      </c>
      <c r="AG66" s="37">
        <f ca="1">GOPR2795.MP4_000233633!I54</f>
        <v>0</v>
      </c>
      <c r="AH66" s="37">
        <f ca="1">GOPR2795.MP4_000241140!I54</f>
        <v>0</v>
      </c>
      <c r="AI66" s="37">
        <f ca="1">GOPR2795.MP4_000248648!I54</f>
        <v>0</v>
      </c>
      <c r="AJ66" s="37">
        <f ca="1">GOPR2795.MP4_000256155!I54</f>
        <v>0</v>
      </c>
      <c r="AK66" s="37">
        <f ca="1">GOPR2795.MP4_000263663!I54</f>
        <v>0</v>
      </c>
      <c r="AL66" s="37">
        <f ca="1">GOPR2795.MP4_000271170!I54</f>
        <v>0</v>
      </c>
      <c r="AM66" s="37">
        <f ca="1">GOPR2795.MP4_000278678!I54</f>
        <v>0</v>
      </c>
      <c r="AN66" s="37">
        <f ca="1">GOPR2795.MP4_000286185!I54</f>
        <v>0</v>
      </c>
      <c r="AO66" s="37">
        <f ca="1">GOPR2795.MP4_000293693!I54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GOPR2795.MP4_000000900!I55</f>
        <v>0</v>
      </c>
      <c r="C67" s="37">
        <f ca="1">GOPR2795.MP4_000008408!I55</f>
        <v>0</v>
      </c>
      <c r="D67" s="37">
        <f ca="1">GOPR2795.MP4_000015915!I55</f>
        <v>0</v>
      </c>
      <c r="E67" s="37">
        <f ca="1">GOPR2795.MP4_000023423!I55</f>
        <v>0</v>
      </c>
      <c r="F67" s="37">
        <f ca="1">GOPR2795.MP4_000030930!I55</f>
        <v>0</v>
      </c>
      <c r="G67" s="37">
        <f ca="1">GOPR2795.MP4_000038438!I55</f>
        <v>0</v>
      </c>
      <c r="H67" s="37">
        <f ca="1">GOPR2795.MP4_000045945!I55</f>
        <v>0</v>
      </c>
      <c r="I67" s="37">
        <f ca="1">GOPR2795.MP4_000053453!I55</f>
        <v>0</v>
      </c>
      <c r="J67" s="37">
        <f ca="1">GOPR2795.MP4_000060960!I55</f>
        <v>0</v>
      </c>
      <c r="K67" s="37">
        <f ca="1">GOPR2795.MP4_000068468!I55</f>
        <v>0</v>
      </c>
      <c r="L67" s="37">
        <f ca="1">GOPR2795.MP4_000075975!I55</f>
        <v>0</v>
      </c>
      <c r="M67" s="37">
        <f ca="1">GOPR2795.MP4_000083483!I55</f>
        <v>0</v>
      </c>
      <c r="N67" s="37">
        <f ca="1">GOPR2795.MP4_000090990!I55</f>
        <v>0</v>
      </c>
      <c r="O67" s="37">
        <f ca="1">GOPR2795.MP4_000098498!I55</f>
        <v>0</v>
      </c>
      <c r="P67" s="37">
        <f ca="1">GOPR2795.MP4_000106005!I55</f>
        <v>0</v>
      </c>
      <c r="Q67" s="37">
        <f ca="1">GOPR2795.MP4_000113513!I55</f>
        <v>0</v>
      </c>
      <c r="R67" s="37">
        <f ca="1">GOPR2795.MP4_000121020!I55</f>
        <v>0</v>
      </c>
      <c r="S67" s="37">
        <f ca="1">GOPR2795.MP4_000128528!I55</f>
        <v>0</v>
      </c>
      <c r="T67" s="37">
        <f ca="1">GOPR2795.MP4_000136035!I55</f>
        <v>0</v>
      </c>
      <c r="U67" s="37">
        <f ca="1">GOPR2795.MP4_000143543!I55</f>
        <v>0</v>
      </c>
      <c r="V67" s="37">
        <f ca="1">GOPR2795.MP4_000151050!I55</f>
        <v>0</v>
      </c>
      <c r="W67" s="37">
        <f ca="1">GOPR2795.MP4_000158558!I55</f>
        <v>0</v>
      </c>
      <c r="X67" s="37">
        <f ca="1">GOPR2795.MP4_000166065!I55</f>
        <v>0</v>
      </c>
      <c r="Y67" s="37">
        <f ca="1">GOPR2795.MP4_000173573!I55</f>
        <v>0</v>
      </c>
      <c r="Z67" s="37">
        <f ca="1">GOPR2795.MP4_000181080!I55</f>
        <v>0</v>
      </c>
      <c r="AA67" s="37">
        <f ca="1">GOPR2795.MP4_000188588!I55</f>
        <v>0</v>
      </c>
      <c r="AB67" s="37">
        <f ca="1">GOPR2795.MP4_000196095!I55</f>
        <v>0</v>
      </c>
      <c r="AC67" s="37">
        <f ca="1">GOPR2795.MP4_000203603!I55</f>
        <v>0</v>
      </c>
      <c r="AD67" s="37">
        <f ca="1">GOPR2795.MP4_000211110!I55</f>
        <v>0</v>
      </c>
      <c r="AE67" s="37">
        <f ca="1">GOPR2795.MP4_000218618!I55</f>
        <v>0</v>
      </c>
      <c r="AF67" s="37">
        <f ca="1">GOPR2795.MP4_000226125!I55</f>
        <v>0</v>
      </c>
      <c r="AG67" s="37">
        <f ca="1">GOPR2795.MP4_000233633!I55</f>
        <v>0</v>
      </c>
      <c r="AH67" s="37">
        <f ca="1">GOPR2795.MP4_000241140!I55</f>
        <v>0</v>
      </c>
      <c r="AI67" s="37">
        <f ca="1">GOPR2795.MP4_000248648!I55</f>
        <v>0</v>
      </c>
      <c r="AJ67" s="37">
        <f ca="1">GOPR2795.MP4_000256155!I55</f>
        <v>0</v>
      </c>
      <c r="AK67" s="37">
        <f ca="1">GOPR2795.MP4_000263663!I55</f>
        <v>0</v>
      </c>
      <c r="AL67" s="37">
        <f ca="1">GOPR2795.MP4_000271170!I55</f>
        <v>0</v>
      </c>
      <c r="AM67" s="37">
        <f ca="1">GOPR2795.MP4_000278678!I55</f>
        <v>0</v>
      </c>
      <c r="AN67" s="37">
        <f ca="1">GOPR2795.MP4_000286185!I55</f>
        <v>0</v>
      </c>
      <c r="AO67" s="37">
        <f ca="1">GOPR2795.MP4_000293693!I55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GOPR2795.MP4_000000900!I56</f>
        <v>0</v>
      </c>
      <c r="C68" s="37">
        <f ca="1">GOPR2795.MP4_000008408!I56</f>
        <v>0</v>
      </c>
      <c r="D68" s="37">
        <f ca="1">GOPR2795.MP4_000015915!I56</f>
        <v>0</v>
      </c>
      <c r="E68" s="37">
        <f ca="1">GOPR2795.MP4_000023423!I56</f>
        <v>0</v>
      </c>
      <c r="F68" s="37">
        <f ca="1">GOPR2795.MP4_000030930!I56</f>
        <v>0</v>
      </c>
      <c r="G68" s="37">
        <f ca="1">GOPR2795.MP4_000038438!I56</f>
        <v>0</v>
      </c>
      <c r="H68" s="37">
        <f ca="1">GOPR2795.MP4_000045945!I56</f>
        <v>0</v>
      </c>
      <c r="I68" s="37">
        <f ca="1">GOPR2795.MP4_000053453!I56</f>
        <v>0</v>
      </c>
      <c r="J68" s="37">
        <f ca="1">GOPR2795.MP4_000060960!I56</f>
        <v>0</v>
      </c>
      <c r="K68" s="37">
        <f ca="1">GOPR2795.MP4_000068468!I56</f>
        <v>0</v>
      </c>
      <c r="L68" s="37">
        <f ca="1">GOPR2795.MP4_000075975!I56</f>
        <v>0</v>
      </c>
      <c r="M68" s="37">
        <f ca="1">GOPR2795.MP4_000083483!I56</f>
        <v>0</v>
      </c>
      <c r="N68" s="37">
        <f ca="1">GOPR2795.MP4_000090990!I56</f>
        <v>0</v>
      </c>
      <c r="O68" s="37">
        <f ca="1">GOPR2795.MP4_000098498!I56</f>
        <v>0</v>
      </c>
      <c r="P68" s="37">
        <f ca="1">GOPR2795.MP4_000106005!I56</f>
        <v>0</v>
      </c>
      <c r="Q68" s="37">
        <f ca="1">GOPR2795.MP4_000113513!I56</f>
        <v>0</v>
      </c>
      <c r="R68" s="37">
        <f ca="1">GOPR2795.MP4_000121020!I56</f>
        <v>0</v>
      </c>
      <c r="S68" s="37">
        <f ca="1">GOPR2795.MP4_000128528!I56</f>
        <v>0</v>
      </c>
      <c r="T68" s="37">
        <f ca="1">GOPR2795.MP4_000136035!I56</f>
        <v>0</v>
      </c>
      <c r="U68" s="37">
        <f ca="1">GOPR2795.MP4_000143543!I56</f>
        <v>0</v>
      </c>
      <c r="V68" s="37">
        <f ca="1">GOPR2795.MP4_000151050!I56</f>
        <v>0</v>
      </c>
      <c r="W68" s="37">
        <f ca="1">GOPR2795.MP4_000158558!I56</f>
        <v>0</v>
      </c>
      <c r="X68" s="37">
        <f ca="1">GOPR2795.MP4_000166065!I56</f>
        <v>0</v>
      </c>
      <c r="Y68" s="37">
        <f ca="1">GOPR2795.MP4_000173573!I56</f>
        <v>0</v>
      </c>
      <c r="Z68" s="37">
        <f ca="1">GOPR2795.MP4_000181080!I56</f>
        <v>0</v>
      </c>
      <c r="AA68" s="37">
        <f ca="1">GOPR2795.MP4_000188588!I56</f>
        <v>0</v>
      </c>
      <c r="AB68" s="37">
        <f ca="1">GOPR2795.MP4_000196095!I56</f>
        <v>0</v>
      </c>
      <c r="AC68" s="37">
        <f ca="1">GOPR2795.MP4_000203603!I56</f>
        <v>0</v>
      </c>
      <c r="AD68" s="37">
        <f ca="1">GOPR2795.MP4_000211110!I56</f>
        <v>0</v>
      </c>
      <c r="AE68" s="37">
        <f ca="1">GOPR2795.MP4_000218618!I56</f>
        <v>0</v>
      </c>
      <c r="AF68" s="37">
        <f ca="1">GOPR2795.MP4_000226125!I56</f>
        <v>0</v>
      </c>
      <c r="AG68" s="37">
        <f ca="1">GOPR2795.MP4_000233633!I56</f>
        <v>0</v>
      </c>
      <c r="AH68" s="37">
        <f ca="1">GOPR2795.MP4_000241140!I56</f>
        <v>0</v>
      </c>
      <c r="AI68" s="37">
        <f ca="1">GOPR2795.MP4_000248648!I56</f>
        <v>0</v>
      </c>
      <c r="AJ68" s="37">
        <f ca="1">GOPR2795.MP4_000256155!I56</f>
        <v>0</v>
      </c>
      <c r="AK68" s="37">
        <f ca="1">GOPR2795.MP4_000263663!I56</f>
        <v>0</v>
      </c>
      <c r="AL68" s="37">
        <f ca="1">GOPR2795.MP4_000271170!I56</f>
        <v>0</v>
      </c>
      <c r="AM68" s="37">
        <f ca="1">GOPR2795.MP4_000278678!I56</f>
        <v>0</v>
      </c>
      <c r="AN68" s="37">
        <f ca="1">GOPR2795.MP4_000286185!I56</f>
        <v>0</v>
      </c>
      <c r="AO68" s="37">
        <f ca="1">GOPR2795.MP4_000293693!I56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GOPR2795.MP4_000000900!I57</f>
        <v>0</v>
      </c>
      <c r="C69" s="37">
        <f ca="1">GOPR2795.MP4_000008408!I57</f>
        <v>0</v>
      </c>
      <c r="D69" s="37">
        <f ca="1">GOPR2795.MP4_000015915!I57</f>
        <v>0</v>
      </c>
      <c r="E69" s="37">
        <f ca="1">GOPR2795.MP4_000023423!I57</f>
        <v>0</v>
      </c>
      <c r="F69" s="37">
        <f ca="1">GOPR2795.MP4_000030930!I57</f>
        <v>0</v>
      </c>
      <c r="G69" s="37">
        <f ca="1">GOPR2795.MP4_000038438!I57</f>
        <v>0</v>
      </c>
      <c r="H69" s="37">
        <f ca="1">GOPR2795.MP4_000045945!I57</f>
        <v>0</v>
      </c>
      <c r="I69" s="37">
        <f ca="1">GOPR2795.MP4_000053453!I57</f>
        <v>0</v>
      </c>
      <c r="J69" s="37">
        <f ca="1">GOPR2795.MP4_000060960!I57</f>
        <v>0</v>
      </c>
      <c r="K69" s="37">
        <f ca="1">GOPR2795.MP4_000068468!I57</f>
        <v>0</v>
      </c>
      <c r="L69" s="37">
        <f ca="1">GOPR2795.MP4_000075975!I57</f>
        <v>0</v>
      </c>
      <c r="M69" s="37">
        <f ca="1">GOPR2795.MP4_000083483!I57</f>
        <v>0</v>
      </c>
      <c r="N69" s="37">
        <f ca="1">GOPR2795.MP4_000090990!I57</f>
        <v>0</v>
      </c>
      <c r="O69" s="37">
        <f ca="1">GOPR2795.MP4_000098498!I57</f>
        <v>0</v>
      </c>
      <c r="P69" s="37">
        <f ca="1">GOPR2795.MP4_000106005!I57</f>
        <v>0</v>
      </c>
      <c r="Q69" s="37">
        <f ca="1">GOPR2795.MP4_000113513!I57</f>
        <v>0</v>
      </c>
      <c r="R69" s="37">
        <f ca="1">GOPR2795.MP4_000121020!I57</f>
        <v>0</v>
      </c>
      <c r="S69" s="37">
        <f ca="1">GOPR2795.MP4_000128528!I57</f>
        <v>0</v>
      </c>
      <c r="T69" s="37">
        <f ca="1">GOPR2795.MP4_000136035!I57</f>
        <v>0</v>
      </c>
      <c r="U69" s="37">
        <f ca="1">GOPR2795.MP4_000143543!I57</f>
        <v>0</v>
      </c>
      <c r="V69" s="37">
        <f ca="1">GOPR2795.MP4_000151050!I57</f>
        <v>0</v>
      </c>
      <c r="W69" s="37">
        <f ca="1">GOPR2795.MP4_000158558!I57</f>
        <v>0</v>
      </c>
      <c r="X69" s="37">
        <f ca="1">GOPR2795.MP4_000166065!I57</f>
        <v>0</v>
      </c>
      <c r="Y69" s="37">
        <f ca="1">GOPR2795.MP4_000173573!I57</f>
        <v>0</v>
      </c>
      <c r="Z69" s="37">
        <f ca="1">GOPR2795.MP4_000181080!I57</f>
        <v>0</v>
      </c>
      <c r="AA69" s="37">
        <f ca="1">GOPR2795.MP4_000188588!I57</f>
        <v>0</v>
      </c>
      <c r="AB69" s="37">
        <f ca="1">GOPR2795.MP4_000196095!I57</f>
        <v>0</v>
      </c>
      <c r="AC69" s="37">
        <f ca="1">GOPR2795.MP4_000203603!I57</f>
        <v>0</v>
      </c>
      <c r="AD69" s="37">
        <f ca="1">GOPR2795.MP4_000211110!I57</f>
        <v>0</v>
      </c>
      <c r="AE69" s="37">
        <f ca="1">GOPR2795.MP4_000218618!I57</f>
        <v>0</v>
      </c>
      <c r="AF69" s="37">
        <f ca="1">GOPR2795.MP4_000226125!I57</f>
        <v>0</v>
      </c>
      <c r="AG69" s="37">
        <f ca="1">GOPR2795.MP4_000233633!I57</f>
        <v>0</v>
      </c>
      <c r="AH69" s="37">
        <f ca="1">GOPR2795.MP4_000241140!I57</f>
        <v>0</v>
      </c>
      <c r="AI69" s="37">
        <f ca="1">GOPR2795.MP4_000248648!I57</f>
        <v>0</v>
      </c>
      <c r="AJ69" s="37">
        <f ca="1">GOPR2795.MP4_000256155!I57</f>
        <v>0</v>
      </c>
      <c r="AK69" s="37">
        <f ca="1">GOPR2795.MP4_000263663!I57</f>
        <v>0</v>
      </c>
      <c r="AL69" s="37">
        <f ca="1">GOPR2795.MP4_000271170!I57</f>
        <v>0</v>
      </c>
      <c r="AM69" s="37">
        <f ca="1">GOPR2795.MP4_000278678!I57</f>
        <v>0</v>
      </c>
      <c r="AN69" s="37">
        <f ca="1">GOPR2795.MP4_000286185!I57</f>
        <v>0</v>
      </c>
      <c r="AO69" s="37">
        <f ca="1">GOPR2795.MP4_000293693!I57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GOPR2795.MP4_000000900!I58</f>
        <v>0</v>
      </c>
      <c r="C70" s="37">
        <f ca="1">GOPR2795.MP4_000008408!I58</f>
        <v>0</v>
      </c>
      <c r="D70" s="37">
        <f ca="1">GOPR2795.MP4_000015915!I58</f>
        <v>0</v>
      </c>
      <c r="E70" s="37">
        <f ca="1">GOPR2795.MP4_000023423!I58</f>
        <v>0</v>
      </c>
      <c r="F70" s="37">
        <f ca="1">GOPR2795.MP4_000030930!I58</f>
        <v>0</v>
      </c>
      <c r="G70" s="37">
        <f ca="1">GOPR2795.MP4_000038438!I58</f>
        <v>0</v>
      </c>
      <c r="H70" s="37">
        <f ca="1">GOPR2795.MP4_000045945!I58</f>
        <v>0</v>
      </c>
      <c r="I70" s="37">
        <f ca="1">GOPR2795.MP4_000053453!I58</f>
        <v>0</v>
      </c>
      <c r="J70" s="37">
        <f ca="1">GOPR2795.MP4_000060960!I58</f>
        <v>0</v>
      </c>
      <c r="K70" s="37">
        <f ca="1">GOPR2795.MP4_000068468!I58</f>
        <v>0</v>
      </c>
      <c r="L70" s="37">
        <f ca="1">GOPR2795.MP4_000075975!I58</f>
        <v>0</v>
      </c>
      <c r="M70" s="37">
        <f ca="1">GOPR2795.MP4_000083483!I58</f>
        <v>0</v>
      </c>
      <c r="N70" s="37">
        <f ca="1">GOPR2795.MP4_000090990!I58</f>
        <v>0</v>
      </c>
      <c r="O70" s="37">
        <f ca="1">GOPR2795.MP4_000098498!I58</f>
        <v>0</v>
      </c>
      <c r="P70" s="37">
        <f ca="1">GOPR2795.MP4_000106005!I58</f>
        <v>0</v>
      </c>
      <c r="Q70" s="37">
        <f ca="1">GOPR2795.MP4_000113513!I58</f>
        <v>0</v>
      </c>
      <c r="R70" s="37">
        <f ca="1">GOPR2795.MP4_000121020!I58</f>
        <v>0</v>
      </c>
      <c r="S70" s="37">
        <f ca="1">GOPR2795.MP4_000128528!I58</f>
        <v>0</v>
      </c>
      <c r="T70" s="37">
        <f ca="1">GOPR2795.MP4_000136035!I58</f>
        <v>0</v>
      </c>
      <c r="U70" s="37">
        <f ca="1">GOPR2795.MP4_000143543!I58</f>
        <v>0</v>
      </c>
      <c r="V70" s="37">
        <f ca="1">GOPR2795.MP4_000151050!I58</f>
        <v>0</v>
      </c>
      <c r="W70" s="37">
        <f ca="1">GOPR2795.MP4_000158558!I58</f>
        <v>0</v>
      </c>
      <c r="X70" s="37">
        <f ca="1">GOPR2795.MP4_000166065!I58</f>
        <v>0</v>
      </c>
      <c r="Y70" s="37">
        <f ca="1">GOPR2795.MP4_000173573!I58</f>
        <v>0</v>
      </c>
      <c r="Z70" s="37">
        <f ca="1">GOPR2795.MP4_000181080!I58</f>
        <v>0</v>
      </c>
      <c r="AA70" s="37">
        <f ca="1">GOPR2795.MP4_000188588!I58</f>
        <v>0</v>
      </c>
      <c r="AB70" s="37">
        <f ca="1">GOPR2795.MP4_000196095!I58</f>
        <v>0</v>
      </c>
      <c r="AC70" s="37">
        <f ca="1">GOPR2795.MP4_000203603!I58</f>
        <v>0</v>
      </c>
      <c r="AD70" s="37">
        <f ca="1">GOPR2795.MP4_000211110!I58</f>
        <v>0</v>
      </c>
      <c r="AE70" s="37">
        <f ca="1">GOPR2795.MP4_000218618!I58</f>
        <v>0</v>
      </c>
      <c r="AF70" s="37">
        <f ca="1">GOPR2795.MP4_000226125!I58</f>
        <v>0</v>
      </c>
      <c r="AG70" s="37">
        <f ca="1">GOPR2795.MP4_000233633!I58</f>
        <v>0</v>
      </c>
      <c r="AH70" s="37">
        <f ca="1">GOPR2795.MP4_000241140!I58</f>
        <v>0</v>
      </c>
      <c r="AI70" s="37">
        <f ca="1">GOPR2795.MP4_000248648!I58</f>
        <v>0</v>
      </c>
      <c r="AJ70" s="37">
        <f ca="1">GOPR2795.MP4_000256155!I58</f>
        <v>0</v>
      </c>
      <c r="AK70" s="37">
        <f ca="1">GOPR2795.MP4_000263663!I58</f>
        <v>0</v>
      </c>
      <c r="AL70" s="37">
        <f ca="1">GOPR2795.MP4_000271170!I58</f>
        <v>0</v>
      </c>
      <c r="AM70" s="37">
        <f ca="1">GOPR2795.MP4_000278678!I58</f>
        <v>0</v>
      </c>
      <c r="AN70" s="37">
        <f ca="1">GOPR2795.MP4_000286185!I58</f>
        <v>0</v>
      </c>
      <c r="AO70" s="37">
        <f ca="1">GOPR2795.MP4_000293693!I58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GOPR2795.MP4_000000900!I59</f>
        <v>0</v>
      </c>
      <c r="C71" s="37">
        <f ca="1">GOPR2795.MP4_000008408!I59</f>
        <v>0</v>
      </c>
      <c r="D71" s="37">
        <f ca="1">GOPR2795.MP4_000015915!I59</f>
        <v>0</v>
      </c>
      <c r="E71" s="37">
        <f ca="1">GOPR2795.MP4_000023423!I59</f>
        <v>0</v>
      </c>
      <c r="F71" s="37">
        <f ca="1">GOPR2795.MP4_000030930!I59</f>
        <v>0</v>
      </c>
      <c r="G71" s="37">
        <f ca="1">GOPR2795.MP4_000038438!I59</f>
        <v>0</v>
      </c>
      <c r="H71" s="37">
        <f ca="1">GOPR2795.MP4_000045945!I59</f>
        <v>0</v>
      </c>
      <c r="I71" s="37">
        <f ca="1">GOPR2795.MP4_000053453!I59</f>
        <v>0</v>
      </c>
      <c r="J71" s="37">
        <f ca="1">GOPR2795.MP4_000060960!I59</f>
        <v>0</v>
      </c>
      <c r="K71" s="37">
        <f ca="1">GOPR2795.MP4_000068468!I59</f>
        <v>0</v>
      </c>
      <c r="L71" s="37">
        <f ca="1">GOPR2795.MP4_000075975!I59</f>
        <v>0</v>
      </c>
      <c r="M71" s="37">
        <f ca="1">GOPR2795.MP4_000083483!I59</f>
        <v>0</v>
      </c>
      <c r="N71" s="37">
        <f ca="1">GOPR2795.MP4_000090990!I59</f>
        <v>0</v>
      </c>
      <c r="O71" s="37">
        <f ca="1">GOPR2795.MP4_000098498!I59</f>
        <v>0</v>
      </c>
      <c r="P71" s="37">
        <f ca="1">GOPR2795.MP4_000106005!I59</f>
        <v>0</v>
      </c>
      <c r="Q71" s="37">
        <f ca="1">GOPR2795.MP4_000113513!I59</f>
        <v>0</v>
      </c>
      <c r="R71" s="37">
        <f ca="1">GOPR2795.MP4_000121020!I59</f>
        <v>0</v>
      </c>
      <c r="S71" s="37">
        <f ca="1">GOPR2795.MP4_000128528!I59</f>
        <v>0</v>
      </c>
      <c r="T71" s="37">
        <f ca="1">GOPR2795.MP4_000136035!I59</f>
        <v>0</v>
      </c>
      <c r="U71" s="37">
        <f ca="1">GOPR2795.MP4_000143543!I59</f>
        <v>0</v>
      </c>
      <c r="V71" s="37">
        <f ca="1">GOPR2795.MP4_000151050!I59</f>
        <v>0</v>
      </c>
      <c r="W71" s="37">
        <f ca="1">GOPR2795.MP4_000158558!I59</f>
        <v>0</v>
      </c>
      <c r="X71" s="37">
        <f ca="1">GOPR2795.MP4_000166065!I59</f>
        <v>0</v>
      </c>
      <c r="Y71" s="37">
        <f ca="1">GOPR2795.MP4_000173573!I59</f>
        <v>0</v>
      </c>
      <c r="Z71" s="37">
        <f ca="1">GOPR2795.MP4_000181080!I59</f>
        <v>0</v>
      </c>
      <c r="AA71" s="37">
        <f ca="1">GOPR2795.MP4_000188588!I59</f>
        <v>0</v>
      </c>
      <c r="AB71" s="37">
        <f ca="1">GOPR2795.MP4_000196095!I59</f>
        <v>0</v>
      </c>
      <c r="AC71" s="37">
        <f ca="1">GOPR2795.MP4_000203603!I59</f>
        <v>0</v>
      </c>
      <c r="AD71" s="37">
        <f ca="1">GOPR2795.MP4_000211110!I59</f>
        <v>0</v>
      </c>
      <c r="AE71" s="37">
        <f ca="1">GOPR2795.MP4_000218618!I59</f>
        <v>0</v>
      </c>
      <c r="AF71" s="37">
        <f ca="1">GOPR2795.MP4_000226125!I59</f>
        <v>0</v>
      </c>
      <c r="AG71" s="37">
        <f ca="1">GOPR2795.MP4_000233633!I59</f>
        <v>0</v>
      </c>
      <c r="AH71" s="37">
        <f ca="1">GOPR2795.MP4_000241140!I59</f>
        <v>0</v>
      </c>
      <c r="AI71" s="37">
        <f ca="1">GOPR2795.MP4_000248648!I59</f>
        <v>0</v>
      </c>
      <c r="AJ71" s="37">
        <f ca="1">GOPR2795.MP4_000256155!I59</f>
        <v>0</v>
      </c>
      <c r="AK71" s="37">
        <f ca="1">GOPR2795.MP4_000263663!I59</f>
        <v>0</v>
      </c>
      <c r="AL71" s="37">
        <f ca="1">GOPR2795.MP4_000271170!I59</f>
        <v>0</v>
      </c>
      <c r="AM71" s="37">
        <f ca="1">GOPR2795.MP4_000278678!I59</f>
        <v>0</v>
      </c>
      <c r="AN71" s="37">
        <f ca="1">GOPR2795.MP4_000286185!I59</f>
        <v>0</v>
      </c>
      <c r="AO71" s="37">
        <f ca="1">GOPR2795.MP4_000293693!I59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GOPR2795.MP4_000000900!I60</f>
        <v>0</v>
      </c>
      <c r="C72" s="37">
        <f ca="1">GOPR2795.MP4_000008408!I60</f>
        <v>0</v>
      </c>
      <c r="D72" s="37">
        <f ca="1">GOPR2795.MP4_000015915!I60</f>
        <v>0</v>
      </c>
      <c r="E72" s="37">
        <f ca="1">GOPR2795.MP4_000023423!I60</f>
        <v>0</v>
      </c>
      <c r="F72" s="37">
        <f ca="1">GOPR2795.MP4_000030930!I60</f>
        <v>0</v>
      </c>
      <c r="G72" s="37">
        <f ca="1">GOPR2795.MP4_000038438!I60</f>
        <v>0</v>
      </c>
      <c r="H72" s="37">
        <f ca="1">GOPR2795.MP4_000045945!I60</f>
        <v>0</v>
      </c>
      <c r="I72" s="37">
        <f ca="1">GOPR2795.MP4_000053453!I60</f>
        <v>0</v>
      </c>
      <c r="J72" s="37">
        <f ca="1">GOPR2795.MP4_000060960!I60</f>
        <v>0</v>
      </c>
      <c r="K72" s="37">
        <f ca="1">GOPR2795.MP4_000068468!I60</f>
        <v>0</v>
      </c>
      <c r="L72" s="37">
        <f ca="1">GOPR2795.MP4_000075975!I60</f>
        <v>0</v>
      </c>
      <c r="M72" s="37">
        <f ca="1">GOPR2795.MP4_000083483!I60</f>
        <v>0</v>
      </c>
      <c r="N72" s="37">
        <f ca="1">GOPR2795.MP4_000090990!I60</f>
        <v>0</v>
      </c>
      <c r="O72" s="37">
        <f ca="1">GOPR2795.MP4_000098498!I60</f>
        <v>0</v>
      </c>
      <c r="P72" s="37">
        <f ca="1">GOPR2795.MP4_000106005!I60</f>
        <v>0</v>
      </c>
      <c r="Q72" s="37">
        <f ca="1">GOPR2795.MP4_000113513!I60</f>
        <v>0</v>
      </c>
      <c r="R72" s="37">
        <f ca="1">GOPR2795.MP4_000121020!I60</f>
        <v>0</v>
      </c>
      <c r="S72" s="37">
        <f ca="1">GOPR2795.MP4_000128528!I60</f>
        <v>0</v>
      </c>
      <c r="T72" s="37">
        <f ca="1">GOPR2795.MP4_000136035!I60</f>
        <v>0</v>
      </c>
      <c r="U72" s="37">
        <f ca="1">GOPR2795.MP4_000143543!I60</f>
        <v>0</v>
      </c>
      <c r="V72" s="37">
        <f ca="1">GOPR2795.MP4_000151050!I60</f>
        <v>0</v>
      </c>
      <c r="W72" s="37">
        <f ca="1">GOPR2795.MP4_000158558!I60</f>
        <v>0</v>
      </c>
      <c r="X72" s="37">
        <f ca="1">GOPR2795.MP4_000166065!I60</f>
        <v>0</v>
      </c>
      <c r="Y72" s="37">
        <f ca="1">GOPR2795.MP4_000173573!I60</f>
        <v>0</v>
      </c>
      <c r="Z72" s="37">
        <f ca="1">GOPR2795.MP4_000181080!I60</f>
        <v>0</v>
      </c>
      <c r="AA72" s="37">
        <f ca="1">GOPR2795.MP4_000188588!I60</f>
        <v>0</v>
      </c>
      <c r="AB72" s="37">
        <f ca="1">GOPR2795.MP4_000196095!I60</f>
        <v>0</v>
      </c>
      <c r="AC72" s="37">
        <f ca="1">GOPR2795.MP4_000203603!I60</f>
        <v>0</v>
      </c>
      <c r="AD72" s="37">
        <f ca="1">GOPR2795.MP4_000211110!I60</f>
        <v>0</v>
      </c>
      <c r="AE72" s="37">
        <f ca="1">GOPR2795.MP4_000218618!I60</f>
        <v>0</v>
      </c>
      <c r="AF72" s="37">
        <f ca="1">GOPR2795.MP4_000226125!I60</f>
        <v>0</v>
      </c>
      <c r="AG72" s="37">
        <f ca="1">GOPR2795.MP4_000233633!I60</f>
        <v>0</v>
      </c>
      <c r="AH72" s="37">
        <f ca="1">GOPR2795.MP4_000241140!I60</f>
        <v>0</v>
      </c>
      <c r="AI72" s="37">
        <f ca="1">GOPR2795.MP4_000248648!I60</f>
        <v>0</v>
      </c>
      <c r="AJ72" s="37">
        <f ca="1">GOPR2795.MP4_000256155!I60</f>
        <v>0</v>
      </c>
      <c r="AK72" s="37">
        <f ca="1">GOPR2795.MP4_000263663!I60</f>
        <v>0</v>
      </c>
      <c r="AL72" s="37">
        <f ca="1">GOPR2795.MP4_000271170!I60</f>
        <v>0</v>
      </c>
      <c r="AM72" s="37">
        <f ca="1">GOPR2795.MP4_000278678!I60</f>
        <v>0</v>
      </c>
      <c r="AN72" s="37">
        <f ca="1">GOPR2795.MP4_000286185!I60</f>
        <v>0</v>
      </c>
      <c r="AO72" s="37">
        <f ca="1">GOPR2795.MP4_000293693!I60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GOPR2795.MP4_000000900!I61</f>
        <v>0</v>
      </c>
      <c r="C73" s="37">
        <f ca="1">GOPR2795.MP4_000008408!I61</f>
        <v>0</v>
      </c>
      <c r="D73" s="37">
        <f ca="1">GOPR2795.MP4_000015915!I61</f>
        <v>0</v>
      </c>
      <c r="E73" s="37">
        <f ca="1">GOPR2795.MP4_000023423!I61</f>
        <v>0</v>
      </c>
      <c r="F73" s="37">
        <f ca="1">GOPR2795.MP4_000030930!I61</f>
        <v>0</v>
      </c>
      <c r="G73" s="37">
        <f ca="1">GOPR2795.MP4_000038438!I61</f>
        <v>0</v>
      </c>
      <c r="H73" s="37">
        <f ca="1">GOPR2795.MP4_000045945!I61</f>
        <v>0</v>
      </c>
      <c r="I73" s="37">
        <f ca="1">GOPR2795.MP4_000053453!I61</f>
        <v>0</v>
      </c>
      <c r="J73" s="37">
        <f ca="1">GOPR2795.MP4_000060960!I61</f>
        <v>0</v>
      </c>
      <c r="K73" s="37">
        <f ca="1">GOPR2795.MP4_000068468!I61</f>
        <v>0</v>
      </c>
      <c r="L73" s="37">
        <f ca="1">GOPR2795.MP4_000075975!I61</f>
        <v>0</v>
      </c>
      <c r="M73" s="37">
        <f ca="1">GOPR2795.MP4_000083483!I61</f>
        <v>0</v>
      </c>
      <c r="N73" s="37">
        <f ca="1">GOPR2795.MP4_000090990!I61</f>
        <v>0</v>
      </c>
      <c r="O73" s="37">
        <f ca="1">GOPR2795.MP4_000098498!I61</f>
        <v>0</v>
      </c>
      <c r="P73" s="37">
        <f ca="1">GOPR2795.MP4_000106005!I61</f>
        <v>0</v>
      </c>
      <c r="Q73" s="37">
        <f ca="1">GOPR2795.MP4_000113513!I61</f>
        <v>0</v>
      </c>
      <c r="R73" s="37">
        <f ca="1">GOPR2795.MP4_000121020!I61</f>
        <v>0</v>
      </c>
      <c r="S73" s="37">
        <f ca="1">GOPR2795.MP4_000128528!I61</f>
        <v>0</v>
      </c>
      <c r="T73" s="37">
        <f ca="1">GOPR2795.MP4_000136035!I61</f>
        <v>0</v>
      </c>
      <c r="U73" s="37">
        <f ca="1">GOPR2795.MP4_000143543!I61</f>
        <v>0</v>
      </c>
      <c r="V73" s="37">
        <f ca="1">GOPR2795.MP4_000151050!I61</f>
        <v>0</v>
      </c>
      <c r="W73" s="37">
        <f ca="1">GOPR2795.MP4_000158558!I61</f>
        <v>0</v>
      </c>
      <c r="X73" s="37">
        <f ca="1">GOPR2795.MP4_000166065!I61</f>
        <v>0</v>
      </c>
      <c r="Y73" s="37">
        <f ca="1">GOPR2795.MP4_000173573!I61</f>
        <v>0</v>
      </c>
      <c r="Z73" s="37">
        <f ca="1">GOPR2795.MP4_000181080!I61</f>
        <v>0</v>
      </c>
      <c r="AA73" s="37">
        <f ca="1">GOPR2795.MP4_000188588!I61</f>
        <v>0</v>
      </c>
      <c r="AB73" s="37">
        <f ca="1">GOPR2795.MP4_000196095!I61</f>
        <v>0</v>
      </c>
      <c r="AC73" s="37">
        <f ca="1">GOPR2795.MP4_000203603!I61</f>
        <v>0</v>
      </c>
      <c r="AD73" s="37">
        <f ca="1">GOPR2795.MP4_000211110!I61</f>
        <v>0</v>
      </c>
      <c r="AE73" s="37">
        <f ca="1">GOPR2795.MP4_000218618!I61</f>
        <v>0</v>
      </c>
      <c r="AF73" s="37">
        <f ca="1">GOPR2795.MP4_000226125!I61</f>
        <v>0</v>
      </c>
      <c r="AG73" s="37">
        <f ca="1">GOPR2795.MP4_000233633!I61</f>
        <v>0</v>
      </c>
      <c r="AH73" s="37">
        <f ca="1">GOPR2795.MP4_000241140!I61</f>
        <v>0</v>
      </c>
      <c r="AI73" s="37">
        <f ca="1">GOPR2795.MP4_000248648!I61</f>
        <v>0</v>
      </c>
      <c r="AJ73" s="37">
        <f ca="1">GOPR2795.MP4_000256155!I61</f>
        <v>0</v>
      </c>
      <c r="AK73" s="37">
        <f ca="1">GOPR2795.MP4_000263663!I61</f>
        <v>0</v>
      </c>
      <c r="AL73" s="37">
        <f ca="1">GOPR2795.MP4_000271170!I61</f>
        <v>0</v>
      </c>
      <c r="AM73" s="37">
        <f ca="1">GOPR2795.MP4_000278678!I61</f>
        <v>0</v>
      </c>
      <c r="AN73" s="37">
        <f ca="1">GOPR2795.MP4_000286185!I61</f>
        <v>0</v>
      </c>
      <c r="AO73" s="37">
        <f ca="1">GOPR2795.MP4_000293693!I61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GOPR2795.MP4_000000900!I62</f>
        <v>0</v>
      </c>
      <c r="C74" s="37">
        <f ca="1">GOPR2795.MP4_000008408!I62</f>
        <v>0</v>
      </c>
      <c r="D74" s="37">
        <f ca="1">GOPR2795.MP4_000015915!I62</f>
        <v>0</v>
      </c>
      <c r="E74" s="37">
        <f ca="1">GOPR2795.MP4_000023423!I62</f>
        <v>0</v>
      </c>
      <c r="F74" s="37">
        <f ca="1">GOPR2795.MP4_000030930!I62</f>
        <v>0</v>
      </c>
      <c r="G74" s="37">
        <f ca="1">GOPR2795.MP4_000038438!I62</f>
        <v>0</v>
      </c>
      <c r="H74" s="37">
        <f ca="1">GOPR2795.MP4_000045945!I62</f>
        <v>0</v>
      </c>
      <c r="I74" s="37">
        <f ca="1">GOPR2795.MP4_000053453!I62</f>
        <v>0</v>
      </c>
      <c r="J74" s="37">
        <f ca="1">GOPR2795.MP4_000060960!I62</f>
        <v>0</v>
      </c>
      <c r="K74" s="37">
        <f ca="1">GOPR2795.MP4_000068468!I62</f>
        <v>0</v>
      </c>
      <c r="L74" s="37">
        <f ca="1">GOPR2795.MP4_000075975!I62</f>
        <v>0</v>
      </c>
      <c r="M74" s="37">
        <f ca="1">GOPR2795.MP4_000083483!I62</f>
        <v>0</v>
      </c>
      <c r="N74" s="37">
        <f ca="1">GOPR2795.MP4_000090990!I62</f>
        <v>0</v>
      </c>
      <c r="O74" s="37">
        <f ca="1">GOPR2795.MP4_000098498!I62</f>
        <v>0</v>
      </c>
      <c r="P74" s="37">
        <f ca="1">GOPR2795.MP4_000106005!I62</f>
        <v>0</v>
      </c>
      <c r="Q74" s="37">
        <f ca="1">GOPR2795.MP4_000113513!I62</f>
        <v>0</v>
      </c>
      <c r="R74" s="37">
        <f ca="1">GOPR2795.MP4_000121020!I62</f>
        <v>0</v>
      </c>
      <c r="S74" s="37">
        <f ca="1">GOPR2795.MP4_000128528!I62</f>
        <v>0</v>
      </c>
      <c r="T74" s="37">
        <f ca="1">GOPR2795.MP4_000136035!I62</f>
        <v>0</v>
      </c>
      <c r="U74" s="37">
        <f ca="1">GOPR2795.MP4_000143543!I62</f>
        <v>0</v>
      </c>
      <c r="V74" s="37">
        <f ca="1">GOPR2795.MP4_000151050!I62</f>
        <v>0</v>
      </c>
      <c r="W74" s="37">
        <f ca="1">GOPR2795.MP4_000158558!I62</f>
        <v>0</v>
      </c>
      <c r="X74" s="37">
        <f ca="1">GOPR2795.MP4_000166065!I62</f>
        <v>0</v>
      </c>
      <c r="Y74" s="37">
        <f ca="1">GOPR2795.MP4_000173573!I62</f>
        <v>0</v>
      </c>
      <c r="Z74" s="37">
        <f ca="1">GOPR2795.MP4_000181080!I62</f>
        <v>0</v>
      </c>
      <c r="AA74" s="37">
        <f ca="1">GOPR2795.MP4_000188588!I62</f>
        <v>0</v>
      </c>
      <c r="AB74" s="37">
        <f ca="1">GOPR2795.MP4_000196095!I62</f>
        <v>0</v>
      </c>
      <c r="AC74" s="37">
        <f ca="1">GOPR2795.MP4_000203603!I62</f>
        <v>0</v>
      </c>
      <c r="AD74" s="37">
        <f ca="1">GOPR2795.MP4_000211110!I62</f>
        <v>0</v>
      </c>
      <c r="AE74" s="37">
        <f ca="1">GOPR2795.MP4_000218618!I62</f>
        <v>0</v>
      </c>
      <c r="AF74" s="37">
        <f ca="1">GOPR2795.MP4_000226125!I62</f>
        <v>0</v>
      </c>
      <c r="AG74" s="37">
        <f ca="1">GOPR2795.MP4_000233633!I62</f>
        <v>0</v>
      </c>
      <c r="AH74" s="37">
        <f ca="1">GOPR2795.MP4_000241140!I62</f>
        <v>0</v>
      </c>
      <c r="AI74" s="37">
        <f ca="1">GOPR2795.MP4_000248648!I62</f>
        <v>0</v>
      </c>
      <c r="AJ74" s="37">
        <f ca="1">GOPR2795.MP4_000256155!I62</f>
        <v>0</v>
      </c>
      <c r="AK74" s="37">
        <f ca="1">GOPR2795.MP4_000263663!I62</f>
        <v>0</v>
      </c>
      <c r="AL74" s="37">
        <f ca="1">GOPR2795.MP4_000271170!I62</f>
        <v>0</v>
      </c>
      <c r="AM74" s="37">
        <f ca="1">GOPR2795.MP4_000278678!I62</f>
        <v>0</v>
      </c>
      <c r="AN74" s="37">
        <f ca="1">GOPR2795.MP4_000286185!I62</f>
        <v>0</v>
      </c>
      <c r="AO74" s="37">
        <f ca="1">GOPR2795.MP4_000293693!I62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GOPR2795.MP4_000000900!I63</f>
        <v>0</v>
      </c>
      <c r="C75" s="37">
        <f ca="1">GOPR2795.MP4_000008408!I63</f>
        <v>0</v>
      </c>
      <c r="D75" s="37">
        <f ca="1">GOPR2795.MP4_000015915!I63</f>
        <v>0</v>
      </c>
      <c r="E75" s="37">
        <f ca="1">GOPR2795.MP4_000023423!I63</f>
        <v>0</v>
      </c>
      <c r="F75" s="37">
        <f ca="1">GOPR2795.MP4_000030930!I63</f>
        <v>0</v>
      </c>
      <c r="G75" s="37">
        <f ca="1">GOPR2795.MP4_000038438!I63</f>
        <v>0</v>
      </c>
      <c r="H75" s="37">
        <f ca="1">GOPR2795.MP4_000045945!I63</f>
        <v>0</v>
      </c>
      <c r="I75" s="37">
        <f ca="1">GOPR2795.MP4_000053453!I63</f>
        <v>0</v>
      </c>
      <c r="J75" s="37">
        <f ca="1">GOPR2795.MP4_000060960!I63</f>
        <v>0</v>
      </c>
      <c r="K75" s="37">
        <f ca="1">GOPR2795.MP4_000068468!I63</f>
        <v>0</v>
      </c>
      <c r="L75" s="37">
        <f ca="1">GOPR2795.MP4_000075975!I63</f>
        <v>0</v>
      </c>
      <c r="M75" s="37">
        <f ca="1">GOPR2795.MP4_000083483!I63</f>
        <v>0</v>
      </c>
      <c r="N75" s="37">
        <f ca="1">GOPR2795.MP4_000090990!I63</f>
        <v>0</v>
      </c>
      <c r="O75" s="37">
        <f ca="1">GOPR2795.MP4_000098498!I63</f>
        <v>0</v>
      </c>
      <c r="P75" s="37">
        <f ca="1">GOPR2795.MP4_000106005!I63</f>
        <v>0</v>
      </c>
      <c r="Q75" s="37">
        <f ca="1">GOPR2795.MP4_000113513!I63</f>
        <v>0</v>
      </c>
      <c r="R75" s="37">
        <f ca="1">GOPR2795.MP4_000121020!I63</f>
        <v>0</v>
      </c>
      <c r="S75" s="37">
        <f ca="1">GOPR2795.MP4_000128528!I63</f>
        <v>0</v>
      </c>
      <c r="T75" s="37">
        <f ca="1">GOPR2795.MP4_000136035!I63</f>
        <v>0</v>
      </c>
      <c r="U75" s="37">
        <f ca="1">GOPR2795.MP4_000143543!I63</f>
        <v>0</v>
      </c>
      <c r="V75" s="37">
        <f ca="1">GOPR2795.MP4_000151050!I63</f>
        <v>0</v>
      </c>
      <c r="W75" s="37">
        <f ca="1">GOPR2795.MP4_000158558!I63</f>
        <v>0</v>
      </c>
      <c r="X75" s="37">
        <f ca="1">GOPR2795.MP4_000166065!I63</f>
        <v>0</v>
      </c>
      <c r="Y75" s="37">
        <f ca="1">GOPR2795.MP4_000173573!I63</f>
        <v>0</v>
      </c>
      <c r="Z75" s="37">
        <f ca="1">GOPR2795.MP4_000181080!I63</f>
        <v>0</v>
      </c>
      <c r="AA75" s="37">
        <f ca="1">GOPR2795.MP4_000188588!I63</f>
        <v>0</v>
      </c>
      <c r="AB75" s="37">
        <f ca="1">GOPR2795.MP4_000196095!I63</f>
        <v>0</v>
      </c>
      <c r="AC75" s="37">
        <f ca="1">GOPR2795.MP4_000203603!I63</f>
        <v>0</v>
      </c>
      <c r="AD75" s="37">
        <f ca="1">GOPR2795.MP4_000211110!I63</f>
        <v>0</v>
      </c>
      <c r="AE75" s="37">
        <f ca="1">GOPR2795.MP4_000218618!I63</f>
        <v>0</v>
      </c>
      <c r="AF75" s="37">
        <f ca="1">GOPR2795.MP4_000226125!I63</f>
        <v>0</v>
      </c>
      <c r="AG75" s="37">
        <f ca="1">GOPR2795.MP4_000233633!I63</f>
        <v>0</v>
      </c>
      <c r="AH75" s="37">
        <f ca="1">GOPR2795.MP4_000241140!I63</f>
        <v>0</v>
      </c>
      <c r="AI75" s="37">
        <f ca="1">GOPR2795.MP4_000248648!I63</f>
        <v>0</v>
      </c>
      <c r="AJ75" s="37">
        <f ca="1">GOPR2795.MP4_000256155!I63</f>
        <v>0</v>
      </c>
      <c r="AK75" s="37">
        <f ca="1">GOPR2795.MP4_000263663!I63</f>
        <v>0</v>
      </c>
      <c r="AL75" s="37">
        <f ca="1">GOPR2795.MP4_000271170!I63</f>
        <v>0</v>
      </c>
      <c r="AM75" s="37">
        <f ca="1">GOPR2795.MP4_000278678!I63</f>
        <v>0</v>
      </c>
      <c r="AN75" s="37">
        <f ca="1">GOPR2795.MP4_000286185!I63</f>
        <v>0</v>
      </c>
      <c r="AO75" s="37">
        <f ca="1">GOPR2795.MP4_000293693!I63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GOPR2795.MP4_000000900!I64</f>
        <v>0</v>
      </c>
      <c r="C76" s="37">
        <f ca="1">GOPR2795.MP4_000008408!I64</f>
        <v>0</v>
      </c>
      <c r="D76" s="37">
        <f ca="1">GOPR2795.MP4_000015915!I64</f>
        <v>0</v>
      </c>
      <c r="E76" s="37">
        <f ca="1">GOPR2795.MP4_000023423!I64</f>
        <v>0</v>
      </c>
      <c r="F76" s="37">
        <f ca="1">GOPR2795.MP4_000030930!I64</f>
        <v>0</v>
      </c>
      <c r="G76" s="37">
        <f ca="1">GOPR2795.MP4_000038438!I64</f>
        <v>0</v>
      </c>
      <c r="H76" s="37">
        <f ca="1">GOPR2795.MP4_000045945!I64</f>
        <v>0</v>
      </c>
      <c r="I76" s="37">
        <f ca="1">GOPR2795.MP4_000053453!I64</f>
        <v>0</v>
      </c>
      <c r="J76" s="37">
        <f ca="1">GOPR2795.MP4_000060960!I64</f>
        <v>0</v>
      </c>
      <c r="K76" s="37">
        <f ca="1">GOPR2795.MP4_000068468!I64</f>
        <v>0</v>
      </c>
      <c r="L76" s="37">
        <f ca="1">GOPR2795.MP4_000075975!I64</f>
        <v>0</v>
      </c>
      <c r="M76" s="37">
        <f ca="1">GOPR2795.MP4_000083483!I64</f>
        <v>0</v>
      </c>
      <c r="N76" s="37">
        <f ca="1">GOPR2795.MP4_000090990!I64</f>
        <v>0</v>
      </c>
      <c r="O76" s="37">
        <f ca="1">GOPR2795.MP4_000098498!I64</f>
        <v>0</v>
      </c>
      <c r="P76" s="37">
        <f ca="1">GOPR2795.MP4_000106005!I64</f>
        <v>0</v>
      </c>
      <c r="Q76" s="37">
        <f ca="1">GOPR2795.MP4_000113513!I64</f>
        <v>0</v>
      </c>
      <c r="R76" s="37">
        <f ca="1">GOPR2795.MP4_000121020!I64</f>
        <v>0</v>
      </c>
      <c r="S76" s="37">
        <f ca="1">GOPR2795.MP4_000128528!I64</f>
        <v>0</v>
      </c>
      <c r="T76" s="37">
        <f ca="1">GOPR2795.MP4_000136035!I64</f>
        <v>0</v>
      </c>
      <c r="U76" s="37">
        <f ca="1">GOPR2795.MP4_000143543!I64</f>
        <v>0</v>
      </c>
      <c r="V76" s="37">
        <f ca="1">GOPR2795.MP4_000151050!I64</f>
        <v>0</v>
      </c>
      <c r="W76" s="37">
        <f ca="1">GOPR2795.MP4_000158558!I64</f>
        <v>0</v>
      </c>
      <c r="X76" s="37">
        <f ca="1">GOPR2795.MP4_000166065!I64</f>
        <v>0</v>
      </c>
      <c r="Y76" s="37">
        <f ca="1">GOPR2795.MP4_000173573!I64</f>
        <v>0</v>
      </c>
      <c r="Z76" s="37">
        <f ca="1">GOPR2795.MP4_000181080!I64</f>
        <v>0</v>
      </c>
      <c r="AA76" s="37">
        <f ca="1">GOPR2795.MP4_000188588!I64</f>
        <v>0</v>
      </c>
      <c r="AB76" s="37">
        <f ca="1">GOPR2795.MP4_000196095!I64</f>
        <v>0</v>
      </c>
      <c r="AC76" s="37">
        <f ca="1">GOPR2795.MP4_000203603!I64</f>
        <v>0</v>
      </c>
      <c r="AD76" s="37">
        <f ca="1">GOPR2795.MP4_000211110!I64</f>
        <v>0</v>
      </c>
      <c r="AE76" s="37">
        <f ca="1">GOPR2795.MP4_000218618!I64</f>
        <v>0</v>
      </c>
      <c r="AF76" s="37">
        <f ca="1">GOPR2795.MP4_000226125!I64</f>
        <v>0</v>
      </c>
      <c r="AG76" s="37">
        <f ca="1">GOPR2795.MP4_000233633!I64</f>
        <v>0</v>
      </c>
      <c r="AH76" s="37">
        <f ca="1">GOPR2795.MP4_000241140!I64</f>
        <v>0</v>
      </c>
      <c r="AI76" s="37">
        <f ca="1">GOPR2795.MP4_000248648!I64</f>
        <v>0</v>
      </c>
      <c r="AJ76" s="37">
        <f ca="1">GOPR2795.MP4_000256155!I64</f>
        <v>0</v>
      </c>
      <c r="AK76" s="37">
        <f ca="1">GOPR2795.MP4_000263663!I64</f>
        <v>0</v>
      </c>
      <c r="AL76" s="37">
        <f ca="1">GOPR2795.MP4_000271170!I64</f>
        <v>0</v>
      </c>
      <c r="AM76" s="37">
        <f ca="1">GOPR2795.MP4_000278678!I64</f>
        <v>0</v>
      </c>
      <c r="AN76" s="37">
        <f ca="1">GOPR2795.MP4_000286185!I64</f>
        <v>0</v>
      </c>
      <c r="AO76" s="37">
        <f ca="1">GOPR2795.MP4_000293693!I64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GOPR2795.MP4_000000900!I65</f>
        <v>0</v>
      </c>
      <c r="C77" s="37">
        <f ca="1">GOPR2795.MP4_000008408!I65</f>
        <v>0</v>
      </c>
      <c r="D77" s="37">
        <f ca="1">GOPR2795.MP4_000015915!I65</f>
        <v>0</v>
      </c>
      <c r="E77" s="37">
        <f ca="1">GOPR2795.MP4_000023423!I65</f>
        <v>0</v>
      </c>
      <c r="F77" s="37">
        <f ca="1">GOPR2795.MP4_000030930!I65</f>
        <v>0</v>
      </c>
      <c r="G77" s="37">
        <f ca="1">GOPR2795.MP4_000038438!I65</f>
        <v>0</v>
      </c>
      <c r="H77" s="37">
        <f ca="1">GOPR2795.MP4_000045945!I65</f>
        <v>0</v>
      </c>
      <c r="I77" s="37">
        <f ca="1">GOPR2795.MP4_000053453!I65</f>
        <v>0</v>
      </c>
      <c r="J77" s="37">
        <f ca="1">GOPR2795.MP4_000060960!I65</f>
        <v>0</v>
      </c>
      <c r="K77" s="37">
        <f ca="1">GOPR2795.MP4_000068468!I65</f>
        <v>0</v>
      </c>
      <c r="L77" s="37">
        <f ca="1">GOPR2795.MP4_000075975!I65</f>
        <v>0</v>
      </c>
      <c r="M77" s="37">
        <f ca="1">GOPR2795.MP4_000083483!I65</f>
        <v>0</v>
      </c>
      <c r="N77" s="37">
        <f ca="1">GOPR2795.MP4_000090990!I65</f>
        <v>0</v>
      </c>
      <c r="O77" s="37">
        <f ca="1">GOPR2795.MP4_000098498!I65</f>
        <v>0</v>
      </c>
      <c r="P77" s="37">
        <f ca="1">GOPR2795.MP4_000106005!I65</f>
        <v>0</v>
      </c>
      <c r="Q77" s="37">
        <f ca="1">GOPR2795.MP4_000113513!I65</f>
        <v>0</v>
      </c>
      <c r="R77" s="37">
        <f ca="1">GOPR2795.MP4_000121020!I65</f>
        <v>0</v>
      </c>
      <c r="S77" s="37">
        <f ca="1">GOPR2795.MP4_000128528!I65</f>
        <v>0</v>
      </c>
      <c r="T77" s="37">
        <f ca="1">GOPR2795.MP4_000136035!I65</f>
        <v>0</v>
      </c>
      <c r="U77" s="37">
        <f ca="1">GOPR2795.MP4_000143543!I65</f>
        <v>0</v>
      </c>
      <c r="V77" s="37">
        <f ca="1">GOPR2795.MP4_000151050!I65</f>
        <v>0</v>
      </c>
      <c r="W77" s="37">
        <f ca="1">GOPR2795.MP4_000158558!I65</f>
        <v>0</v>
      </c>
      <c r="X77" s="37">
        <f ca="1">GOPR2795.MP4_000166065!I65</f>
        <v>0</v>
      </c>
      <c r="Y77" s="37">
        <f ca="1">GOPR2795.MP4_000173573!I65</f>
        <v>0</v>
      </c>
      <c r="Z77" s="37">
        <f ca="1">GOPR2795.MP4_000181080!I65</f>
        <v>0</v>
      </c>
      <c r="AA77" s="37">
        <f ca="1">GOPR2795.MP4_000188588!I65</f>
        <v>0</v>
      </c>
      <c r="AB77" s="37">
        <f ca="1">GOPR2795.MP4_000196095!I65</f>
        <v>0</v>
      </c>
      <c r="AC77" s="37">
        <f ca="1">GOPR2795.MP4_000203603!I65</f>
        <v>0</v>
      </c>
      <c r="AD77" s="37">
        <f ca="1">GOPR2795.MP4_000211110!I65</f>
        <v>0</v>
      </c>
      <c r="AE77" s="37">
        <f ca="1">GOPR2795.MP4_000218618!I65</f>
        <v>0</v>
      </c>
      <c r="AF77" s="37">
        <f ca="1">GOPR2795.MP4_000226125!I65</f>
        <v>0</v>
      </c>
      <c r="AG77" s="37">
        <f ca="1">GOPR2795.MP4_000233633!I65</f>
        <v>0</v>
      </c>
      <c r="AH77" s="37">
        <f ca="1">GOPR2795.MP4_000241140!I65</f>
        <v>0</v>
      </c>
      <c r="AI77" s="37">
        <f ca="1">GOPR2795.MP4_000248648!I65</f>
        <v>0</v>
      </c>
      <c r="AJ77" s="37">
        <f ca="1">GOPR2795.MP4_000256155!I65</f>
        <v>0</v>
      </c>
      <c r="AK77" s="37">
        <f ca="1">GOPR2795.MP4_000263663!I65</f>
        <v>0</v>
      </c>
      <c r="AL77" s="37">
        <f ca="1">GOPR2795.MP4_000271170!I65</f>
        <v>0</v>
      </c>
      <c r="AM77" s="37">
        <f ca="1">GOPR2795.MP4_000278678!I65</f>
        <v>0</v>
      </c>
      <c r="AN77" s="37">
        <f ca="1">GOPR2795.MP4_000286185!I65</f>
        <v>0</v>
      </c>
      <c r="AO77" s="37">
        <f ca="1">GOPR2795.MP4_000293693!I65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GOPR2795.MP4_000000900!I66</f>
        <v>0</v>
      </c>
      <c r="C78" s="37">
        <f ca="1">GOPR2795.MP4_000008408!I66</f>
        <v>0</v>
      </c>
      <c r="D78" s="37">
        <f ca="1">GOPR2795.MP4_000015915!I66</f>
        <v>0</v>
      </c>
      <c r="E78" s="37">
        <f ca="1">GOPR2795.MP4_000023423!I66</f>
        <v>0</v>
      </c>
      <c r="F78" s="37">
        <f ca="1">GOPR2795.MP4_000030930!I66</f>
        <v>0</v>
      </c>
      <c r="G78" s="37">
        <f ca="1">GOPR2795.MP4_000038438!I66</f>
        <v>0</v>
      </c>
      <c r="H78" s="37">
        <f ca="1">GOPR2795.MP4_000045945!I66</f>
        <v>0</v>
      </c>
      <c r="I78" s="37">
        <f ca="1">GOPR2795.MP4_000053453!I66</f>
        <v>0</v>
      </c>
      <c r="J78" s="37">
        <f ca="1">GOPR2795.MP4_000060960!I66</f>
        <v>0</v>
      </c>
      <c r="K78" s="37">
        <f ca="1">GOPR2795.MP4_000068468!I66</f>
        <v>0</v>
      </c>
      <c r="L78" s="37">
        <f ca="1">GOPR2795.MP4_000075975!I66</f>
        <v>0</v>
      </c>
      <c r="M78" s="37">
        <f ca="1">GOPR2795.MP4_000083483!I66</f>
        <v>0</v>
      </c>
      <c r="N78" s="37">
        <f ca="1">GOPR2795.MP4_000090990!I66</f>
        <v>0</v>
      </c>
      <c r="O78" s="37">
        <f ca="1">GOPR2795.MP4_000098498!I66</f>
        <v>0</v>
      </c>
      <c r="P78" s="37">
        <f ca="1">GOPR2795.MP4_000106005!I66</f>
        <v>0</v>
      </c>
      <c r="Q78" s="37">
        <f ca="1">GOPR2795.MP4_000113513!I66</f>
        <v>0</v>
      </c>
      <c r="R78" s="37">
        <f ca="1">GOPR2795.MP4_000121020!I66</f>
        <v>0</v>
      </c>
      <c r="S78" s="37">
        <f ca="1">GOPR2795.MP4_000128528!I66</f>
        <v>0</v>
      </c>
      <c r="T78" s="37">
        <f ca="1">GOPR2795.MP4_000136035!I66</f>
        <v>0</v>
      </c>
      <c r="U78" s="37">
        <f ca="1">GOPR2795.MP4_000143543!I66</f>
        <v>0</v>
      </c>
      <c r="V78" s="37">
        <f ca="1">GOPR2795.MP4_000151050!I66</f>
        <v>0</v>
      </c>
      <c r="W78" s="37">
        <f ca="1">GOPR2795.MP4_000158558!I66</f>
        <v>0</v>
      </c>
      <c r="X78" s="37">
        <f ca="1">GOPR2795.MP4_000166065!I66</f>
        <v>0</v>
      </c>
      <c r="Y78" s="37">
        <f ca="1">GOPR2795.MP4_000173573!I66</f>
        <v>0</v>
      </c>
      <c r="Z78" s="37">
        <f ca="1">GOPR2795.MP4_000181080!I66</f>
        <v>0</v>
      </c>
      <c r="AA78" s="37">
        <f ca="1">GOPR2795.MP4_000188588!I66</f>
        <v>0</v>
      </c>
      <c r="AB78" s="37">
        <f ca="1">GOPR2795.MP4_000196095!I66</f>
        <v>0</v>
      </c>
      <c r="AC78" s="37">
        <f ca="1">GOPR2795.MP4_000203603!I66</f>
        <v>0</v>
      </c>
      <c r="AD78" s="37">
        <f ca="1">GOPR2795.MP4_000211110!I66</f>
        <v>0</v>
      </c>
      <c r="AE78" s="37">
        <f ca="1">GOPR2795.MP4_000218618!I66</f>
        <v>0</v>
      </c>
      <c r="AF78" s="37">
        <f ca="1">GOPR2795.MP4_000226125!I66</f>
        <v>0</v>
      </c>
      <c r="AG78" s="37">
        <f ca="1">GOPR2795.MP4_000233633!I66</f>
        <v>0</v>
      </c>
      <c r="AH78" s="37">
        <f ca="1">GOPR2795.MP4_000241140!I66</f>
        <v>0</v>
      </c>
      <c r="AI78" s="37">
        <f ca="1">GOPR2795.MP4_000248648!I66</f>
        <v>0</v>
      </c>
      <c r="AJ78" s="37">
        <f ca="1">GOPR2795.MP4_000256155!I66</f>
        <v>0</v>
      </c>
      <c r="AK78" s="37">
        <f ca="1">GOPR2795.MP4_000263663!I66</f>
        <v>0</v>
      </c>
      <c r="AL78" s="37">
        <f ca="1">GOPR2795.MP4_000271170!I66</f>
        <v>0</v>
      </c>
      <c r="AM78" s="37">
        <f ca="1">GOPR2795.MP4_000278678!I66</f>
        <v>0</v>
      </c>
      <c r="AN78" s="37">
        <f ca="1">GOPR2795.MP4_000286185!I66</f>
        <v>0</v>
      </c>
      <c r="AO78" s="37">
        <f ca="1">GOPR2795.MP4_000293693!I66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GOPR2795.MP4_000000900!I67</f>
        <v>0</v>
      </c>
      <c r="C79" s="37">
        <f ca="1">GOPR2795.MP4_000008408!I67</f>
        <v>0</v>
      </c>
      <c r="D79" s="37">
        <f ca="1">GOPR2795.MP4_000015915!I67</f>
        <v>0</v>
      </c>
      <c r="E79" s="37">
        <f ca="1">GOPR2795.MP4_000023423!I67</f>
        <v>0</v>
      </c>
      <c r="F79" s="37">
        <f ca="1">GOPR2795.MP4_000030930!I67</f>
        <v>0</v>
      </c>
      <c r="G79" s="37">
        <f ca="1">GOPR2795.MP4_000038438!I67</f>
        <v>0</v>
      </c>
      <c r="H79" s="37">
        <f ca="1">GOPR2795.MP4_000045945!I67</f>
        <v>0</v>
      </c>
      <c r="I79" s="37">
        <f ca="1">GOPR2795.MP4_000053453!I67</f>
        <v>0</v>
      </c>
      <c r="J79" s="37">
        <f ca="1">GOPR2795.MP4_000060960!I67</f>
        <v>0</v>
      </c>
      <c r="K79" s="37">
        <f ca="1">GOPR2795.MP4_000068468!I67</f>
        <v>0</v>
      </c>
      <c r="L79" s="37">
        <f ca="1">GOPR2795.MP4_000075975!I67</f>
        <v>0</v>
      </c>
      <c r="M79" s="37">
        <f ca="1">GOPR2795.MP4_000083483!I67</f>
        <v>0</v>
      </c>
      <c r="N79" s="37">
        <f ca="1">GOPR2795.MP4_000090990!I67</f>
        <v>0</v>
      </c>
      <c r="O79" s="37">
        <f ca="1">GOPR2795.MP4_000098498!I67</f>
        <v>0</v>
      </c>
      <c r="P79" s="37">
        <f ca="1">GOPR2795.MP4_000106005!I67</f>
        <v>0</v>
      </c>
      <c r="Q79" s="37">
        <f ca="1">GOPR2795.MP4_000113513!I67</f>
        <v>0</v>
      </c>
      <c r="R79" s="37">
        <f ca="1">GOPR2795.MP4_000121020!I67</f>
        <v>0</v>
      </c>
      <c r="S79" s="37">
        <f ca="1">GOPR2795.MP4_000128528!I67</f>
        <v>0</v>
      </c>
      <c r="T79" s="37">
        <f ca="1">GOPR2795.MP4_000136035!I67</f>
        <v>0</v>
      </c>
      <c r="U79" s="37">
        <f ca="1">GOPR2795.MP4_000143543!I67</f>
        <v>0</v>
      </c>
      <c r="V79" s="37">
        <f ca="1">GOPR2795.MP4_000151050!I67</f>
        <v>0</v>
      </c>
      <c r="W79" s="37">
        <f ca="1">GOPR2795.MP4_000158558!I67</f>
        <v>0</v>
      </c>
      <c r="X79" s="37">
        <f ca="1">GOPR2795.MP4_000166065!I67</f>
        <v>0</v>
      </c>
      <c r="Y79" s="37">
        <f ca="1">GOPR2795.MP4_000173573!I67</f>
        <v>0</v>
      </c>
      <c r="Z79" s="37">
        <f ca="1">GOPR2795.MP4_000181080!I67</f>
        <v>0</v>
      </c>
      <c r="AA79" s="37">
        <f ca="1">GOPR2795.MP4_000188588!I67</f>
        <v>0</v>
      </c>
      <c r="AB79" s="37">
        <f ca="1">GOPR2795.MP4_000196095!I67</f>
        <v>0</v>
      </c>
      <c r="AC79" s="37">
        <f ca="1">GOPR2795.MP4_000203603!I67</f>
        <v>0</v>
      </c>
      <c r="AD79" s="37">
        <f ca="1">GOPR2795.MP4_000211110!I67</f>
        <v>0</v>
      </c>
      <c r="AE79" s="37">
        <f ca="1">GOPR2795.MP4_000218618!I67</f>
        <v>0</v>
      </c>
      <c r="AF79" s="37">
        <f ca="1">GOPR2795.MP4_000226125!I67</f>
        <v>0</v>
      </c>
      <c r="AG79" s="37">
        <f ca="1">GOPR2795.MP4_000233633!I67</f>
        <v>0</v>
      </c>
      <c r="AH79" s="37">
        <f ca="1">GOPR2795.MP4_000241140!I67</f>
        <v>0</v>
      </c>
      <c r="AI79" s="37">
        <f ca="1">GOPR2795.MP4_000248648!I67</f>
        <v>0</v>
      </c>
      <c r="AJ79" s="37">
        <f ca="1">GOPR2795.MP4_000256155!I67</f>
        <v>0</v>
      </c>
      <c r="AK79" s="37">
        <f ca="1">GOPR2795.MP4_000263663!I67</f>
        <v>0</v>
      </c>
      <c r="AL79" s="37">
        <f ca="1">GOPR2795.MP4_000271170!I67</f>
        <v>0</v>
      </c>
      <c r="AM79" s="37">
        <f ca="1">GOPR2795.MP4_000278678!I67</f>
        <v>0</v>
      </c>
      <c r="AN79" s="37">
        <f ca="1">GOPR2795.MP4_000286185!I67</f>
        <v>0</v>
      </c>
      <c r="AO79" s="37">
        <f ca="1">GOPR2795.MP4_000293693!I67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GOPR2795.MP4_000000900!I68</f>
        <v>0</v>
      </c>
      <c r="C80" s="37">
        <f ca="1">GOPR2795.MP4_000008408!I68</f>
        <v>0</v>
      </c>
      <c r="D80" s="37">
        <f ca="1">GOPR2795.MP4_000015915!I68</f>
        <v>0</v>
      </c>
      <c r="E80" s="37">
        <f ca="1">GOPR2795.MP4_000023423!I68</f>
        <v>0</v>
      </c>
      <c r="F80" s="37">
        <f ca="1">GOPR2795.MP4_000030930!I68</f>
        <v>0</v>
      </c>
      <c r="G80" s="37">
        <f ca="1">GOPR2795.MP4_000038438!I68</f>
        <v>0</v>
      </c>
      <c r="H80" s="37">
        <f ca="1">GOPR2795.MP4_000045945!I68</f>
        <v>0</v>
      </c>
      <c r="I80" s="37">
        <f ca="1">GOPR2795.MP4_000053453!I68</f>
        <v>0</v>
      </c>
      <c r="J80" s="37">
        <f ca="1">GOPR2795.MP4_000060960!I68</f>
        <v>0</v>
      </c>
      <c r="K80" s="37">
        <f ca="1">GOPR2795.MP4_000068468!I68</f>
        <v>0</v>
      </c>
      <c r="L80" s="37">
        <f ca="1">GOPR2795.MP4_000075975!I68</f>
        <v>0</v>
      </c>
      <c r="M80" s="37">
        <f ca="1">GOPR2795.MP4_000083483!I68</f>
        <v>0</v>
      </c>
      <c r="N80" s="37">
        <f ca="1">GOPR2795.MP4_000090990!I68</f>
        <v>0</v>
      </c>
      <c r="O80" s="37">
        <f ca="1">GOPR2795.MP4_000098498!I68</f>
        <v>0</v>
      </c>
      <c r="P80" s="37">
        <f ca="1">GOPR2795.MP4_000106005!I68</f>
        <v>0</v>
      </c>
      <c r="Q80" s="37">
        <f ca="1">GOPR2795.MP4_000113513!I68</f>
        <v>0</v>
      </c>
      <c r="R80" s="37">
        <f ca="1">GOPR2795.MP4_000121020!I68</f>
        <v>0</v>
      </c>
      <c r="S80" s="37">
        <f ca="1">GOPR2795.MP4_000128528!I68</f>
        <v>0</v>
      </c>
      <c r="T80" s="37">
        <f ca="1">GOPR2795.MP4_000136035!I68</f>
        <v>0</v>
      </c>
      <c r="U80" s="37">
        <f ca="1">GOPR2795.MP4_000143543!I68</f>
        <v>0</v>
      </c>
      <c r="V80" s="37">
        <f ca="1">GOPR2795.MP4_000151050!I68</f>
        <v>0</v>
      </c>
      <c r="W80" s="37">
        <f ca="1">GOPR2795.MP4_000158558!I68</f>
        <v>0</v>
      </c>
      <c r="X80" s="37">
        <f ca="1">GOPR2795.MP4_000166065!I68</f>
        <v>0</v>
      </c>
      <c r="Y80" s="37">
        <f ca="1">GOPR2795.MP4_000173573!I68</f>
        <v>0</v>
      </c>
      <c r="Z80" s="37">
        <f ca="1">GOPR2795.MP4_000181080!I68</f>
        <v>0</v>
      </c>
      <c r="AA80" s="37">
        <f ca="1">GOPR2795.MP4_000188588!I68</f>
        <v>0</v>
      </c>
      <c r="AB80" s="37">
        <f ca="1">GOPR2795.MP4_000196095!I68</f>
        <v>0</v>
      </c>
      <c r="AC80" s="37">
        <f ca="1">GOPR2795.MP4_000203603!I68</f>
        <v>0</v>
      </c>
      <c r="AD80" s="37">
        <f ca="1">GOPR2795.MP4_000211110!I68</f>
        <v>0</v>
      </c>
      <c r="AE80" s="37">
        <f ca="1">GOPR2795.MP4_000218618!I68</f>
        <v>0</v>
      </c>
      <c r="AF80" s="37">
        <f ca="1">GOPR2795.MP4_000226125!I68</f>
        <v>0</v>
      </c>
      <c r="AG80" s="37">
        <f ca="1">GOPR2795.MP4_000233633!I68</f>
        <v>0</v>
      </c>
      <c r="AH80" s="37">
        <f ca="1">GOPR2795.MP4_000241140!I68</f>
        <v>0</v>
      </c>
      <c r="AI80" s="37">
        <f ca="1">GOPR2795.MP4_000248648!I68</f>
        <v>0</v>
      </c>
      <c r="AJ80" s="37">
        <f ca="1">GOPR2795.MP4_000256155!I68</f>
        <v>0</v>
      </c>
      <c r="AK80" s="37">
        <f ca="1">GOPR2795.MP4_000263663!I68</f>
        <v>0</v>
      </c>
      <c r="AL80" s="37">
        <f ca="1">GOPR2795.MP4_000271170!I68</f>
        <v>0</v>
      </c>
      <c r="AM80" s="37">
        <f ca="1">GOPR2795.MP4_000278678!I68</f>
        <v>0</v>
      </c>
      <c r="AN80" s="37">
        <f ca="1">GOPR2795.MP4_000286185!I68</f>
        <v>0</v>
      </c>
      <c r="AO80" s="37">
        <f ca="1">GOPR2795.MP4_000293693!I68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GOPR2795.MP4_000000900!I69</f>
        <v>0</v>
      </c>
      <c r="C81" s="37">
        <f ca="1">GOPR2795.MP4_000008408!I69</f>
        <v>0</v>
      </c>
      <c r="D81" s="37">
        <f ca="1">GOPR2795.MP4_000015915!I69</f>
        <v>0</v>
      </c>
      <c r="E81" s="37">
        <f ca="1">GOPR2795.MP4_000023423!I69</f>
        <v>0</v>
      </c>
      <c r="F81" s="37">
        <f ca="1">GOPR2795.MP4_000030930!I69</f>
        <v>0</v>
      </c>
      <c r="G81" s="37">
        <f ca="1">GOPR2795.MP4_000038438!I69</f>
        <v>0</v>
      </c>
      <c r="H81" s="37">
        <f ca="1">GOPR2795.MP4_000045945!I69</f>
        <v>0</v>
      </c>
      <c r="I81" s="37">
        <f ca="1">GOPR2795.MP4_000053453!I69</f>
        <v>0</v>
      </c>
      <c r="J81" s="37">
        <f ca="1">GOPR2795.MP4_000060960!I69</f>
        <v>0</v>
      </c>
      <c r="K81" s="37">
        <f ca="1">GOPR2795.MP4_000068468!I69</f>
        <v>0</v>
      </c>
      <c r="L81" s="37">
        <f ca="1">GOPR2795.MP4_000075975!I69</f>
        <v>0</v>
      </c>
      <c r="M81" s="37">
        <f ca="1">GOPR2795.MP4_000083483!I69</f>
        <v>0</v>
      </c>
      <c r="N81" s="37">
        <f ca="1">GOPR2795.MP4_000090990!I69</f>
        <v>0</v>
      </c>
      <c r="O81" s="37">
        <f ca="1">GOPR2795.MP4_000098498!I69</f>
        <v>0</v>
      </c>
      <c r="P81" s="37">
        <f ca="1">GOPR2795.MP4_000106005!I69</f>
        <v>0</v>
      </c>
      <c r="Q81" s="37">
        <f ca="1">GOPR2795.MP4_000113513!I69</f>
        <v>0</v>
      </c>
      <c r="R81" s="37">
        <f ca="1">GOPR2795.MP4_000121020!I69</f>
        <v>0</v>
      </c>
      <c r="S81" s="37">
        <f ca="1">GOPR2795.MP4_000128528!I69</f>
        <v>0</v>
      </c>
      <c r="T81" s="37">
        <f ca="1">GOPR2795.MP4_000136035!I69</f>
        <v>0</v>
      </c>
      <c r="U81" s="37">
        <f ca="1">GOPR2795.MP4_000143543!I69</f>
        <v>0</v>
      </c>
      <c r="V81" s="37">
        <f ca="1">GOPR2795.MP4_000151050!I69</f>
        <v>0</v>
      </c>
      <c r="W81" s="37">
        <f ca="1">GOPR2795.MP4_000158558!I69</f>
        <v>0</v>
      </c>
      <c r="X81" s="37">
        <f ca="1">GOPR2795.MP4_000166065!I69</f>
        <v>0</v>
      </c>
      <c r="Y81" s="37">
        <f ca="1">GOPR2795.MP4_000173573!I69</f>
        <v>0</v>
      </c>
      <c r="Z81" s="37">
        <f ca="1">GOPR2795.MP4_000181080!I69</f>
        <v>0</v>
      </c>
      <c r="AA81" s="37">
        <f ca="1">GOPR2795.MP4_000188588!I69</f>
        <v>0</v>
      </c>
      <c r="AB81" s="37">
        <f ca="1">GOPR2795.MP4_000196095!I69</f>
        <v>0</v>
      </c>
      <c r="AC81" s="37">
        <f ca="1">GOPR2795.MP4_000203603!I69</f>
        <v>0</v>
      </c>
      <c r="AD81" s="37">
        <f ca="1">GOPR2795.MP4_000211110!I69</f>
        <v>0</v>
      </c>
      <c r="AE81" s="37">
        <f ca="1">GOPR2795.MP4_000218618!I69</f>
        <v>0</v>
      </c>
      <c r="AF81" s="37">
        <f ca="1">GOPR2795.MP4_000226125!I69</f>
        <v>0</v>
      </c>
      <c r="AG81" s="37">
        <f ca="1">GOPR2795.MP4_000233633!I69</f>
        <v>0</v>
      </c>
      <c r="AH81" s="37">
        <f ca="1">GOPR2795.MP4_000241140!I69</f>
        <v>0</v>
      </c>
      <c r="AI81" s="37">
        <f ca="1">GOPR2795.MP4_000248648!I69</f>
        <v>0</v>
      </c>
      <c r="AJ81" s="37">
        <f ca="1">GOPR2795.MP4_000256155!I69</f>
        <v>0</v>
      </c>
      <c r="AK81" s="37">
        <f ca="1">GOPR2795.MP4_000263663!I69</f>
        <v>0</v>
      </c>
      <c r="AL81" s="37">
        <f ca="1">GOPR2795.MP4_000271170!I69</f>
        <v>0</v>
      </c>
      <c r="AM81" s="37">
        <f ca="1">GOPR2795.MP4_000278678!I69</f>
        <v>0</v>
      </c>
      <c r="AN81" s="37">
        <f ca="1">GOPR2795.MP4_000286185!I69</f>
        <v>0</v>
      </c>
      <c r="AO81" s="37">
        <f ca="1">GOPR2795.MP4_000293693!I69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GOPR2795.MP4_000000900!I71</f>
        <v>0</v>
      </c>
      <c r="C83" s="37">
        <f ca="1">GOPR2795.MP4_000008408!I71</f>
        <v>0</v>
      </c>
      <c r="D83" s="37">
        <f ca="1">GOPR2795.MP4_000015915!I71</f>
        <v>0</v>
      </c>
      <c r="E83" s="37">
        <f ca="1">GOPR2795.MP4_000023423!I71</f>
        <v>0</v>
      </c>
      <c r="F83" s="37">
        <f ca="1">GOPR2795.MP4_000030930!I71</f>
        <v>0</v>
      </c>
      <c r="G83" s="37">
        <f ca="1">GOPR2795.MP4_000038438!I71</f>
        <v>0</v>
      </c>
      <c r="H83" s="37">
        <f ca="1">GOPR2795.MP4_000045945!I71</f>
        <v>0</v>
      </c>
      <c r="I83" s="37">
        <f ca="1">GOPR2795.MP4_000053453!I71</f>
        <v>0</v>
      </c>
      <c r="J83" s="37">
        <f ca="1">GOPR2795.MP4_000060960!I71</f>
        <v>0</v>
      </c>
      <c r="K83" s="37">
        <f ca="1">GOPR2795.MP4_000068468!I71</f>
        <v>0</v>
      </c>
      <c r="L83" s="37">
        <f ca="1">GOPR2795.MP4_000075975!I71</f>
        <v>0</v>
      </c>
      <c r="M83" s="37">
        <f ca="1">GOPR2795.MP4_000083483!I71</f>
        <v>0</v>
      </c>
      <c r="N83" s="37">
        <f ca="1">GOPR2795.MP4_000090990!I71</f>
        <v>0</v>
      </c>
      <c r="O83" s="37">
        <f ca="1">GOPR2795.MP4_000098498!I71</f>
        <v>0</v>
      </c>
      <c r="P83" s="37">
        <f ca="1">GOPR2795.MP4_000106005!I71</f>
        <v>0</v>
      </c>
      <c r="Q83" s="37">
        <f ca="1">GOPR2795.MP4_000113513!I71</f>
        <v>0</v>
      </c>
      <c r="R83" s="37">
        <f ca="1">GOPR2795.MP4_000121020!I71</f>
        <v>0</v>
      </c>
      <c r="S83" s="37">
        <f ca="1">GOPR2795.MP4_000128528!I71</f>
        <v>0</v>
      </c>
      <c r="T83" s="37">
        <f ca="1">GOPR2795.MP4_000136035!I71</f>
        <v>0</v>
      </c>
      <c r="U83" s="37">
        <f ca="1">GOPR2795.MP4_000143543!I71</f>
        <v>0</v>
      </c>
      <c r="V83" s="37">
        <f ca="1">GOPR2795.MP4_000151050!I71</f>
        <v>0</v>
      </c>
      <c r="W83" s="37">
        <f ca="1">GOPR2795.MP4_000158558!I71</f>
        <v>0</v>
      </c>
      <c r="X83" s="37">
        <f ca="1">GOPR2795.MP4_000166065!I71</f>
        <v>0</v>
      </c>
      <c r="Y83" s="37">
        <f ca="1">GOPR2795.MP4_000173573!I71</f>
        <v>0</v>
      </c>
      <c r="Z83" s="37">
        <f ca="1">GOPR2795.MP4_000181080!I71</f>
        <v>0</v>
      </c>
      <c r="AA83" s="37">
        <f ca="1">GOPR2795.MP4_000188588!I71</f>
        <v>0</v>
      </c>
      <c r="AB83" s="37">
        <f ca="1">GOPR2795.MP4_000196095!I71</f>
        <v>0</v>
      </c>
      <c r="AC83" s="37">
        <f ca="1">GOPR2795.MP4_000203603!I71</f>
        <v>0</v>
      </c>
      <c r="AD83" s="37">
        <f ca="1">GOPR2795.MP4_000211110!I71</f>
        <v>0</v>
      </c>
      <c r="AE83" s="37">
        <f ca="1">GOPR2795.MP4_000218618!I71</f>
        <v>0</v>
      </c>
      <c r="AF83" s="37">
        <f ca="1">GOPR2795.MP4_000226125!I71</f>
        <v>0</v>
      </c>
      <c r="AG83" s="37">
        <f ca="1">GOPR2795.MP4_000233633!I71</f>
        <v>0</v>
      </c>
      <c r="AH83" s="37">
        <f ca="1">GOPR2795.MP4_000241140!I71</f>
        <v>0</v>
      </c>
      <c r="AI83" s="37">
        <f ca="1">GOPR2795.MP4_000248648!I71</f>
        <v>0</v>
      </c>
      <c r="AJ83" s="37">
        <f ca="1">GOPR2795.MP4_000256155!I71</f>
        <v>0</v>
      </c>
      <c r="AK83" s="37">
        <f ca="1">GOPR2795.MP4_000263663!I71</f>
        <v>0</v>
      </c>
      <c r="AL83" s="37">
        <f ca="1">GOPR2795.MP4_000271170!I71</f>
        <v>0</v>
      </c>
      <c r="AM83" s="37">
        <f ca="1">GOPR2795.MP4_000278678!I71</f>
        <v>0</v>
      </c>
      <c r="AN83" s="37">
        <f ca="1">GOPR2795.MP4_000286185!I71</f>
        <v>0</v>
      </c>
      <c r="AO83" s="37">
        <f ca="1">GOPR2795.MP4_000293693!I71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GOPR2795.MP4_000000900!I72</f>
        <v>0</v>
      </c>
      <c r="C84" s="37">
        <f ca="1">GOPR2795.MP4_000008408!I72</f>
        <v>0</v>
      </c>
      <c r="D84" s="37">
        <f ca="1">GOPR2795.MP4_000015915!I72</f>
        <v>0</v>
      </c>
      <c r="E84" s="37">
        <f ca="1">GOPR2795.MP4_000023423!I72</f>
        <v>0</v>
      </c>
      <c r="F84" s="37">
        <f ca="1">GOPR2795.MP4_000030930!I72</f>
        <v>0</v>
      </c>
      <c r="G84" s="37">
        <f ca="1">GOPR2795.MP4_000038438!I72</f>
        <v>0</v>
      </c>
      <c r="H84" s="37">
        <f ca="1">GOPR2795.MP4_000045945!I72</f>
        <v>0</v>
      </c>
      <c r="I84" s="37">
        <f ca="1">GOPR2795.MP4_000053453!I72</f>
        <v>0</v>
      </c>
      <c r="J84" s="37">
        <f ca="1">GOPR2795.MP4_000060960!I72</f>
        <v>0</v>
      </c>
      <c r="K84" s="37">
        <f ca="1">GOPR2795.MP4_000068468!I72</f>
        <v>0</v>
      </c>
      <c r="L84" s="37">
        <f ca="1">GOPR2795.MP4_000075975!I72</f>
        <v>0</v>
      </c>
      <c r="M84" s="37">
        <f ca="1">GOPR2795.MP4_000083483!I72</f>
        <v>0</v>
      </c>
      <c r="N84" s="37">
        <f ca="1">GOPR2795.MP4_000090990!I72</f>
        <v>0</v>
      </c>
      <c r="O84" s="37">
        <f ca="1">GOPR2795.MP4_000098498!I72</f>
        <v>0</v>
      </c>
      <c r="P84" s="37">
        <f ca="1">GOPR2795.MP4_000106005!I72</f>
        <v>0</v>
      </c>
      <c r="Q84" s="37">
        <f ca="1">GOPR2795.MP4_000113513!I72</f>
        <v>0</v>
      </c>
      <c r="R84" s="37">
        <f ca="1">GOPR2795.MP4_000121020!I72</f>
        <v>0</v>
      </c>
      <c r="S84" s="37">
        <f ca="1">GOPR2795.MP4_000128528!I72</f>
        <v>0</v>
      </c>
      <c r="T84" s="37">
        <f ca="1">GOPR2795.MP4_000136035!I72</f>
        <v>0</v>
      </c>
      <c r="U84" s="37">
        <f ca="1">GOPR2795.MP4_000143543!I72</f>
        <v>0</v>
      </c>
      <c r="V84" s="37">
        <f ca="1">GOPR2795.MP4_000151050!I72</f>
        <v>0</v>
      </c>
      <c r="W84" s="37">
        <f ca="1">GOPR2795.MP4_000158558!I72</f>
        <v>0</v>
      </c>
      <c r="X84" s="37">
        <f ca="1">GOPR2795.MP4_000166065!I72</f>
        <v>0</v>
      </c>
      <c r="Y84" s="37">
        <f ca="1">GOPR2795.MP4_000173573!I72</f>
        <v>0</v>
      </c>
      <c r="Z84" s="37">
        <f ca="1">GOPR2795.MP4_000181080!I72</f>
        <v>0</v>
      </c>
      <c r="AA84" s="37">
        <f ca="1">GOPR2795.MP4_000188588!I72</f>
        <v>0</v>
      </c>
      <c r="AB84" s="37">
        <f ca="1">GOPR2795.MP4_000196095!I72</f>
        <v>0</v>
      </c>
      <c r="AC84" s="37">
        <f ca="1">GOPR2795.MP4_000203603!I72</f>
        <v>0</v>
      </c>
      <c r="AD84" s="37">
        <f ca="1">GOPR2795.MP4_000211110!I72</f>
        <v>0</v>
      </c>
      <c r="AE84" s="37">
        <f ca="1">GOPR2795.MP4_000218618!I72</f>
        <v>0</v>
      </c>
      <c r="AF84" s="37">
        <f ca="1">GOPR2795.MP4_000226125!I72</f>
        <v>0</v>
      </c>
      <c r="AG84" s="37">
        <f ca="1">GOPR2795.MP4_000233633!I72</f>
        <v>0</v>
      </c>
      <c r="AH84" s="37">
        <f ca="1">GOPR2795.MP4_000241140!I72</f>
        <v>0</v>
      </c>
      <c r="AI84" s="37">
        <f ca="1">GOPR2795.MP4_000248648!I72</f>
        <v>0</v>
      </c>
      <c r="AJ84" s="37">
        <f ca="1">GOPR2795.MP4_000256155!I72</f>
        <v>0</v>
      </c>
      <c r="AK84" s="37">
        <f ca="1">GOPR2795.MP4_000263663!I72</f>
        <v>0</v>
      </c>
      <c r="AL84" s="37">
        <f ca="1">GOPR2795.MP4_000271170!I72</f>
        <v>0</v>
      </c>
      <c r="AM84" s="37">
        <f ca="1">GOPR2795.MP4_000278678!I72</f>
        <v>0</v>
      </c>
      <c r="AN84" s="37">
        <f ca="1">GOPR2795.MP4_000286185!I72</f>
        <v>0</v>
      </c>
      <c r="AO84" s="37">
        <f ca="1">GOPR2795.MP4_000293693!I72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GOPR2795.MP4_000000900!I73</f>
        <v>0</v>
      </c>
      <c r="C85" s="37">
        <f ca="1">GOPR2795.MP4_000008408!I73</f>
        <v>0</v>
      </c>
      <c r="D85" s="37">
        <f ca="1">GOPR2795.MP4_000015915!I73</f>
        <v>0</v>
      </c>
      <c r="E85" s="37">
        <f ca="1">GOPR2795.MP4_000023423!I73</f>
        <v>0</v>
      </c>
      <c r="F85" s="37">
        <f ca="1">GOPR2795.MP4_000030930!I73</f>
        <v>0</v>
      </c>
      <c r="G85" s="37">
        <f ca="1">GOPR2795.MP4_000038438!I73</f>
        <v>0</v>
      </c>
      <c r="H85" s="37">
        <f ca="1">GOPR2795.MP4_000045945!I73</f>
        <v>0</v>
      </c>
      <c r="I85" s="37">
        <f ca="1">GOPR2795.MP4_000053453!I73</f>
        <v>0</v>
      </c>
      <c r="J85" s="37">
        <f ca="1">GOPR2795.MP4_000060960!I73</f>
        <v>0</v>
      </c>
      <c r="K85" s="37">
        <f ca="1">GOPR2795.MP4_000068468!I73</f>
        <v>0</v>
      </c>
      <c r="L85" s="37">
        <f ca="1">GOPR2795.MP4_000075975!I73</f>
        <v>0</v>
      </c>
      <c r="M85" s="37">
        <f ca="1">GOPR2795.MP4_000083483!I73</f>
        <v>0</v>
      </c>
      <c r="N85" s="37">
        <f ca="1">GOPR2795.MP4_000090990!I73</f>
        <v>0</v>
      </c>
      <c r="O85" s="37">
        <f ca="1">GOPR2795.MP4_000098498!I73</f>
        <v>0</v>
      </c>
      <c r="P85" s="37">
        <f ca="1">GOPR2795.MP4_000106005!I73</f>
        <v>0</v>
      </c>
      <c r="Q85" s="37">
        <f ca="1">GOPR2795.MP4_000113513!I73</f>
        <v>0</v>
      </c>
      <c r="R85" s="37">
        <f ca="1">GOPR2795.MP4_000121020!I73</f>
        <v>0</v>
      </c>
      <c r="S85" s="37">
        <f ca="1">GOPR2795.MP4_000128528!I73</f>
        <v>0</v>
      </c>
      <c r="T85" s="37">
        <f ca="1">GOPR2795.MP4_000136035!I73</f>
        <v>0</v>
      </c>
      <c r="U85" s="37">
        <f ca="1">GOPR2795.MP4_000143543!I73</f>
        <v>0</v>
      </c>
      <c r="V85" s="37">
        <f ca="1">GOPR2795.MP4_000151050!I73</f>
        <v>0</v>
      </c>
      <c r="W85" s="37">
        <f ca="1">GOPR2795.MP4_000158558!I73</f>
        <v>0</v>
      </c>
      <c r="X85" s="37">
        <f ca="1">GOPR2795.MP4_000166065!I73</f>
        <v>0</v>
      </c>
      <c r="Y85" s="37">
        <f ca="1">GOPR2795.MP4_000173573!I73</f>
        <v>0</v>
      </c>
      <c r="Z85" s="37">
        <f ca="1">GOPR2795.MP4_000181080!I73</f>
        <v>0</v>
      </c>
      <c r="AA85" s="37">
        <f ca="1">GOPR2795.MP4_000188588!I73</f>
        <v>0</v>
      </c>
      <c r="AB85" s="37">
        <f ca="1">GOPR2795.MP4_000196095!I73</f>
        <v>0</v>
      </c>
      <c r="AC85" s="37">
        <f ca="1">GOPR2795.MP4_000203603!I73</f>
        <v>0</v>
      </c>
      <c r="AD85" s="37">
        <f ca="1">GOPR2795.MP4_000211110!I73</f>
        <v>0</v>
      </c>
      <c r="AE85" s="37">
        <f ca="1">GOPR2795.MP4_000218618!I73</f>
        <v>0</v>
      </c>
      <c r="AF85" s="37">
        <f ca="1">GOPR2795.MP4_000226125!I73</f>
        <v>0</v>
      </c>
      <c r="AG85" s="37">
        <f ca="1">GOPR2795.MP4_000233633!I73</f>
        <v>0</v>
      </c>
      <c r="AH85" s="37">
        <f ca="1">GOPR2795.MP4_000241140!I73</f>
        <v>0</v>
      </c>
      <c r="AI85" s="37">
        <f ca="1">GOPR2795.MP4_000248648!I73</f>
        <v>0</v>
      </c>
      <c r="AJ85" s="37">
        <f ca="1">GOPR2795.MP4_000256155!I73</f>
        <v>0</v>
      </c>
      <c r="AK85" s="37">
        <f ca="1">GOPR2795.MP4_000263663!I73</f>
        <v>0</v>
      </c>
      <c r="AL85" s="37">
        <f ca="1">GOPR2795.MP4_000271170!I73</f>
        <v>0</v>
      </c>
      <c r="AM85" s="37">
        <f ca="1">GOPR2795.MP4_000278678!I73</f>
        <v>0</v>
      </c>
      <c r="AN85" s="37">
        <f ca="1">GOPR2795.MP4_000286185!I73</f>
        <v>0</v>
      </c>
      <c r="AO85" s="37">
        <f ca="1">GOPR2795.MP4_000293693!I73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GOPR2795.MP4_000000900!I74</f>
        <v>0</v>
      </c>
      <c r="C86" s="37">
        <f ca="1">GOPR2795.MP4_000008408!I74</f>
        <v>25</v>
      </c>
      <c r="D86" s="37">
        <f ca="1">GOPR2795.MP4_000015915!I74</f>
        <v>25</v>
      </c>
      <c r="E86" s="37">
        <f ca="1">GOPR2795.MP4_000023423!I74</f>
        <v>25</v>
      </c>
      <c r="F86" s="37">
        <f ca="1">GOPR2795.MP4_000030930!I74</f>
        <v>0</v>
      </c>
      <c r="G86" s="37">
        <f ca="1">GOPR2795.MP4_000038438!I74</f>
        <v>12.5</v>
      </c>
      <c r="H86" s="37">
        <f ca="1">GOPR2795.MP4_000045945!I74</f>
        <v>20</v>
      </c>
      <c r="I86" s="37">
        <f ca="1">GOPR2795.MP4_000053453!I74</f>
        <v>20</v>
      </c>
      <c r="J86" s="37">
        <f ca="1">GOPR2795.MP4_000060960!I74</f>
        <v>25</v>
      </c>
      <c r="K86" s="37">
        <f ca="1">GOPR2795.MP4_000068468!I74</f>
        <v>55.555555555555557</v>
      </c>
      <c r="L86" s="37">
        <f ca="1">GOPR2795.MP4_000075975!I74</f>
        <v>33.333333333333329</v>
      </c>
      <c r="M86" s="37">
        <f ca="1">GOPR2795.MP4_000083483!I74</f>
        <v>0</v>
      </c>
      <c r="N86" s="37">
        <f ca="1">GOPR2795.MP4_000090990!I74</f>
        <v>0</v>
      </c>
      <c r="O86" s="37">
        <f ca="1">GOPR2795.MP4_000098498!I74</f>
        <v>0</v>
      </c>
      <c r="P86" s="37">
        <f ca="1">GOPR2795.MP4_000106005!I74</f>
        <v>12.5</v>
      </c>
      <c r="Q86" s="37">
        <f ca="1">GOPR2795.MP4_000113513!I74</f>
        <v>0</v>
      </c>
      <c r="R86" s="37">
        <f ca="1">GOPR2795.MP4_000121020!I74</f>
        <v>0</v>
      </c>
      <c r="S86" s="37">
        <f ca="1">GOPR2795.MP4_000128528!I74</f>
        <v>71.428571428571431</v>
      </c>
      <c r="T86" s="37">
        <f ca="1">GOPR2795.MP4_000136035!I74</f>
        <v>30</v>
      </c>
      <c r="U86" s="37">
        <f ca="1">GOPR2795.MP4_000143543!I74</f>
        <v>12.5</v>
      </c>
      <c r="V86" s="37">
        <f ca="1">GOPR2795.MP4_000151050!I74</f>
        <v>37.5</v>
      </c>
      <c r="W86" s="37">
        <f ca="1">GOPR2795.MP4_000158558!I74</f>
        <v>37.5</v>
      </c>
      <c r="X86" s="37">
        <f ca="1">GOPR2795.MP4_000166065!I74</f>
        <v>33.333333333333329</v>
      </c>
      <c r="Y86" s="37">
        <f ca="1">GOPR2795.MP4_000173573!I74</f>
        <v>0</v>
      </c>
      <c r="Z86" s="37">
        <f ca="1">GOPR2795.MP4_000181080!I74</f>
        <v>0</v>
      </c>
      <c r="AA86" s="37">
        <f ca="1">GOPR2795.MP4_000188588!I74</f>
        <v>11.111111111111111</v>
      </c>
      <c r="AB86" s="37">
        <f ca="1">GOPR2795.MP4_000196095!I74</f>
        <v>55.555555555555557</v>
      </c>
      <c r="AC86" s="37">
        <f ca="1">GOPR2795.MP4_000203603!I74</f>
        <v>25</v>
      </c>
      <c r="AD86" s="37">
        <f ca="1">GOPR2795.MP4_000211110!I74</f>
        <v>0</v>
      </c>
      <c r="AE86" s="37">
        <f ca="1">GOPR2795.MP4_000218618!I74</f>
        <v>0</v>
      </c>
      <c r="AF86" s="37">
        <f ca="1">GOPR2795.MP4_000226125!I74</f>
        <v>0</v>
      </c>
      <c r="AG86" s="37">
        <f ca="1">GOPR2795.MP4_000233633!I74</f>
        <v>0</v>
      </c>
      <c r="AH86" s="37">
        <f ca="1">GOPR2795.MP4_000241140!I74</f>
        <v>0</v>
      </c>
      <c r="AI86" s="37">
        <f ca="1">GOPR2795.MP4_000248648!I74</f>
        <v>22.222222222222221</v>
      </c>
      <c r="AJ86" s="37">
        <f ca="1">GOPR2795.MP4_000256155!I74</f>
        <v>0</v>
      </c>
      <c r="AK86" s="37">
        <f ca="1">GOPR2795.MP4_000263663!I74</f>
        <v>0</v>
      </c>
      <c r="AL86" s="37">
        <f ca="1">GOPR2795.MP4_000271170!I74</f>
        <v>0</v>
      </c>
      <c r="AM86" s="37">
        <f ca="1">GOPR2795.MP4_000278678!I74</f>
        <v>0</v>
      </c>
      <c r="AN86" s="37">
        <f ca="1">GOPR2795.MP4_000286185!I74</f>
        <v>0</v>
      </c>
      <c r="AO86" s="37">
        <f ca="1">GOPR2795.MP4_000293693!I74</f>
        <v>0</v>
      </c>
      <c r="AQ86" s="37">
        <f t="shared" ca="1" si="10"/>
        <v>14.75099206349206</v>
      </c>
      <c r="AR86" s="37">
        <f t="shared" ca="1" si="11"/>
        <v>18.61689735714377</v>
      </c>
      <c r="AS86" s="37">
        <f t="shared" ca="1" si="12"/>
        <v>2.9435899307071742</v>
      </c>
      <c r="AU86" s="59"/>
    </row>
    <row r="87" spans="1:47" x14ac:dyDescent="0.25">
      <c r="A87" s="54" t="s">
        <v>82</v>
      </c>
      <c r="B87" s="37">
        <f ca="1">GOPR2795.MP4_000000900!I75</f>
        <v>0</v>
      </c>
      <c r="C87" s="37">
        <f ca="1">GOPR2795.MP4_000008408!I75</f>
        <v>0</v>
      </c>
      <c r="D87" s="37">
        <f ca="1">GOPR2795.MP4_000015915!I75</f>
        <v>0</v>
      </c>
      <c r="E87" s="37">
        <f ca="1">GOPR2795.MP4_000023423!I75</f>
        <v>0</v>
      </c>
      <c r="F87" s="37">
        <f ca="1">GOPR2795.MP4_000030930!I75</f>
        <v>0</v>
      </c>
      <c r="G87" s="37">
        <f ca="1">GOPR2795.MP4_000038438!I75</f>
        <v>0</v>
      </c>
      <c r="H87" s="37">
        <f ca="1">GOPR2795.MP4_000045945!I75</f>
        <v>0</v>
      </c>
      <c r="I87" s="37">
        <f ca="1">GOPR2795.MP4_000053453!I75</f>
        <v>0</v>
      </c>
      <c r="J87" s="37">
        <f ca="1">GOPR2795.MP4_000060960!I75</f>
        <v>0</v>
      </c>
      <c r="K87" s="37">
        <f ca="1">GOPR2795.MP4_000068468!I75</f>
        <v>0</v>
      </c>
      <c r="L87" s="37">
        <f ca="1">GOPR2795.MP4_000075975!I75</f>
        <v>0</v>
      </c>
      <c r="M87" s="37">
        <f ca="1">GOPR2795.MP4_000083483!I75</f>
        <v>0</v>
      </c>
      <c r="N87" s="37">
        <f ca="1">GOPR2795.MP4_000090990!I75</f>
        <v>0</v>
      </c>
      <c r="O87" s="37">
        <f ca="1">GOPR2795.MP4_000098498!I75</f>
        <v>0</v>
      </c>
      <c r="P87" s="37">
        <f ca="1">GOPR2795.MP4_000106005!I75</f>
        <v>0</v>
      </c>
      <c r="Q87" s="37">
        <f ca="1">GOPR2795.MP4_000113513!I75</f>
        <v>0</v>
      </c>
      <c r="R87" s="37">
        <f ca="1">GOPR2795.MP4_000121020!I75</f>
        <v>0</v>
      </c>
      <c r="S87" s="37">
        <f ca="1">GOPR2795.MP4_000128528!I75</f>
        <v>0</v>
      </c>
      <c r="T87" s="37">
        <f ca="1">GOPR2795.MP4_000136035!I75</f>
        <v>0</v>
      </c>
      <c r="U87" s="37">
        <f ca="1">GOPR2795.MP4_000143543!I75</f>
        <v>0</v>
      </c>
      <c r="V87" s="37">
        <f ca="1">GOPR2795.MP4_000151050!I75</f>
        <v>0</v>
      </c>
      <c r="W87" s="37">
        <f ca="1">GOPR2795.MP4_000158558!I75</f>
        <v>0</v>
      </c>
      <c r="X87" s="37">
        <f ca="1">GOPR2795.MP4_000166065!I75</f>
        <v>0</v>
      </c>
      <c r="Y87" s="37">
        <f ca="1">GOPR2795.MP4_000173573!I75</f>
        <v>0</v>
      </c>
      <c r="Z87" s="37">
        <f ca="1">GOPR2795.MP4_000181080!I75</f>
        <v>0</v>
      </c>
      <c r="AA87" s="37">
        <f ca="1">GOPR2795.MP4_000188588!I75</f>
        <v>0</v>
      </c>
      <c r="AB87" s="37">
        <f ca="1">GOPR2795.MP4_000196095!I75</f>
        <v>0</v>
      </c>
      <c r="AC87" s="37">
        <f ca="1">GOPR2795.MP4_000203603!I75</f>
        <v>0</v>
      </c>
      <c r="AD87" s="37">
        <f ca="1">GOPR2795.MP4_000211110!I75</f>
        <v>0</v>
      </c>
      <c r="AE87" s="37">
        <f ca="1">GOPR2795.MP4_000218618!I75</f>
        <v>0</v>
      </c>
      <c r="AF87" s="37">
        <f ca="1">GOPR2795.MP4_000226125!I75</f>
        <v>0</v>
      </c>
      <c r="AG87" s="37">
        <f ca="1">GOPR2795.MP4_000233633!I75</f>
        <v>0</v>
      </c>
      <c r="AH87" s="37">
        <f ca="1">GOPR2795.MP4_000241140!I75</f>
        <v>0</v>
      </c>
      <c r="AI87" s="37">
        <f ca="1">GOPR2795.MP4_000248648!I75</f>
        <v>0</v>
      </c>
      <c r="AJ87" s="37">
        <f ca="1">GOPR2795.MP4_000256155!I75</f>
        <v>0</v>
      </c>
      <c r="AK87" s="37">
        <f ca="1">GOPR2795.MP4_000263663!I75</f>
        <v>0</v>
      </c>
      <c r="AL87" s="37">
        <f ca="1">GOPR2795.MP4_000271170!I75</f>
        <v>0</v>
      </c>
      <c r="AM87" s="37">
        <f ca="1">GOPR2795.MP4_000278678!I75</f>
        <v>0</v>
      </c>
      <c r="AN87" s="37">
        <f ca="1">GOPR2795.MP4_000286185!I75</f>
        <v>0</v>
      </c>
      <c r="AO87" s="37">
        <f ca="1">GOPR2795.MP4_000293693!I75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GOPR2795.MP4_000000900!I76</f>
        <v>0</v>
      </c>
      <c r="C88" s="37">
        <f ca="1">GOPR2795.MP4_000008408!I76</f>
        <v>0</v>
      </c>
      <c r="D88" s="37">
        <f ca="1">GOPR2795.MP4_000015915!I76</f>
        <v>0</v>
      </c>
      <c r="E88" s="37">
        <f ca="1">GOPR2795.MP4_000023423!I76</f>
        <v>0</v>
      </c>
      <c r="F88" s="37">
        <f ca="1">GOPR2795.MP4_000030930!I76</f>
        <v>0</v>
      </c>
      <c r="G88" s="37">
        <f ca="1">GOPR2795.MP4_000038438!I76</f>
        <v>0</v>
      </c>
      <c r="H88" s="37">
        <f ca="1">GOPR2795.MP4_000045945!I76</f>
        <v>0</v>
      </c>
      <c r="I88" s="37">
        <f ca="1">GOPR2795.MP4_000053453!I76</f>
        <v>0</v>
      </c>
      <c r="J88" s="37">
        <f ca="1">GOPR2795.MP4_000060960!I76</f>
        <v>0</v>
      </c>
      <c r="K88" s="37">
        <f ca="1">GOPR2795.MP4_000068468!I76</f>
        <v>0</v>
      </c>
      <c r="L88" s="37">
        <f ca="1">GOPR2795.MP4_000075975!I76</f>
        <v>0</v>
      </c>
      <c r="M88" s="37">
        <f ca="1">GOPR2795.MP4_000083483!I76</f>
        <v>0</v>
      </c>
      <c r="N88" s="37">
        <f ca="1">GOPR2795.MP4_000090990!I76</f>
        <v>0</v>
      </c>
      <c r="O88" s="37">
        <f ca="1">GOPR2795.MP4_000098498!I76</f>
        <v>0</v>
      </c>
      <c r="P88" s="37">
        <f ca="1">GOPR2795.MP4_000106005!I76</f>
        <v>0</v>
      </c>
      <c r="Q88" s="37">
        <f ca="1">GOPR2795.MP4_000113513!I76</f>
        <v>0</v>
      </c>
      <c r="R88" s="37">
        <f ca="1">GOPR2795.MP4_000121020!I76</f>
        <v>0</v>
      </c>
      <c r="S88" s="37">
        <f ca="1">GOPR2795.MP4_000128528!I76</f>
        <v>0</v>
      </c>
      <c r="T88" s="37">
        <f ca="1">GOPR2795.MP4_000136035!I76</f>
        <v>0</v>
      </c>
      <c r="U88" s="37">
        <f ca="1">GOPR2795.MP4_000143543!I76</f>
        <v>0</v>
      </c>
      <c r="V88" s="37">
        <f ca="1">GOPR2795.MP4_000151050!I76</f>
        <v>0</v>
      </c>
      <c r="W88" s="37">
        <f ca="1">GOPR2795.MP4_000158558!I76</f>
        <v>0</v>
      </c>
      <c r="X88" s="37">
        <f ca="1">GOPR2795.MP4_000166065!I76</f>
        <v>0</v>
      </c>
      <c r="Y88" s="37">
        <f ca="1">GOPR2795.MP4_000173573!I76</f>
        <v>0</v>
      </c>
      <c r="Z88" s="37">
        <f ca="1">GOPR2795.MP4_000181080!I76</f>
        <v>0</v>
      </c>
      <c r="AA88" s="37">
        <f ca="1">GOPR2795.MP4_000188588!I76</f>
        <v>0</v>
      </c>
      <c r="AB88" s="37">
        <f ca="1">GOPR2795.MP4_000196095!I76</f>
        <v>0</v>
      </c>
      <c r="AC88" s="37">
        <f ca="1">GOPR2795.MP4_000203603!I76</f>
        <v>0</v>
      </c>
      <c r="AD88" s="37">
        <f ca="1">GOPR2795.MP4_000211110!I76</f>
        <v>0</v>
      </c>
      <c r="AE88" s="37">
        <f ca="1">GOPR2795.MP4_000218618!I76</f>
        <v>0</v>
      </c>
      <c r="AF88" s="37">
        <f ca="1">GOPR2795.MP4_000226125!I76</f>
        <v>0</v>
      </c>
      <c r="AG88" s="37">
        <f ca="1">GOPR2795.MP4_000233633!I76</f>
        <v>0</v>
      </c>
      <c r="AH88" s="37">
        <f ca="1">GOPR2795.MP4_000241140!I76</f>
        <v>0</v>
      </c>
      <c r="AI88" s="37">
        <f ca="1">GOPR2795.MP4_000248648!I76</f>
        <v>0</v>
      </c>
      <c r="AJ88" s="37">
        <f ca="1">GOPR2795.MP4_000256155!I76</f>
        <v>0</v>
      </c>
      <c r="AK88" s="37">
        <f ca="1">GOPR2795.MP4_000263663!I76</f>
        <v>0</v>
      </c>
      <c r="AL88" s="37">
        <f ca="1">GOPR2795.MP4_000271170!I76</f>
        <v>0</v>
      </c>
      <c r="AM88" s="37">
        <f ca="1">GOPR2795.MP4_000278678!I76</f>
        <v>0</v>
      </c>
      <c r="AN88" s="37">
        <f ca="1">GOPR2795.MP4_000286185!I76</f>
        <v>0</v>
      </c>
      <c r="AO88" s="37">
        <f ca="1">GOPR2795.MP4_000293693!I76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GOPR2795.MP4_000000900!I77</f>
        <v>0</v>
      </c>
      <c r="C89" s="37">
        <f ca="1">GOPR2795.MP4_000008408!I77</f>
        <v>0</v>
      </c>
      <c r="D89" s="37">
        <f ca="1">GOPR2795.MP4_000015915!I77</f>
        <v>0</v>
      </c>
      <c r="E89" s="37">
        <f ca="1">GOPR2795.MP4_000023423!I77</f>
        <v>0</v>
      </c>
      <c r="F89" s="37">
        <f ca="1">GOPR2795.MP4_000030930!I77</f>
        <v>0</v>
      </c>
      <c r="G89" s="37">
        <f ca="1">GOPR2795.MP4_000038438!I77</f>
        <v>0</v>
      </c>
      <c r="H89" s="37">
        <f ca="1">GOPR2795.MP4_000045945!I77</f>
        <v>0</v>
      </c>
      <c r="I89" s="37">
        <f ca="1">GOPR2795.MP4_000053453!I77</f>
        <v>0</v>
      </c>
      <c r="J89" s="37">
        <f ca="1">GOPR2795.MP4_000060960!I77</f>
        <v>0</v>
      </c>
      <c r="K89" s="37">
        <f ca="1">GOPR2795.MP4_000068468!I77</f>
        <v>0</v>
      </c>
      <c r="L89" s="37">
        <f ca="1">GOPR2795.MP4_000075975!I77</f>
        <v>0</v>
      </c>
      <c r="M89" s="37">
        <f ca="1">GOPR2795.MP4_000083483!I77</f>
        <v>0</v>
      </c>
      <c r="N89" s="37">
        <f ca="1">GOPR2795.MP4_000090990!I77</f>
        <v>0</v>
      </c>
      <c r="O89" s="37">
        <f ca="1">GOPR2795.MP4_000098498!I77</f>
        <v>0</v>
      </c>
      <c r="P89" s="37">
        <f ca="1">GOPR2795.MP4_000106005!I77</f>
        <v>0</v>
      </c>
      <c r="Q89" s="37">
        <f ca="1">GOPR2795.MP4_000113513!I77</f>
        <v>0</v>
      </c>
      <c r="R89" s="37">
        <f ca="1">GOPR2795.MP4_000121020!I77</f>
        <v>0</v>
      </c>
      <c r="S89" s="37">
        <f ca="1">GOPR2795.MP4_000128528!I77</f>
        <v>0</v>
      </c>
      <c r="T89" s="37">
        <f ca="1">GOPR2795.MP4_000136035!I77</f>
        <v>0</v>
      </c>
      <c r="U89" s="37">
        <f ca="1">GOPR2795.MP4_000143543!I77</f>
        <v>0</v>
      </c>
      <c r="V89" s="37">
        <f ca="1">GOPR2795.MP4_000151050!I77</f>
        <v>0</v>
      </c>
      <c r="W89" s="37">
        <f ca="1">GOPR2795.MP4_000158558!I77</f>
        <v>0</v>
      </c>
      <c r="X89" s="37">
        <f ca="1">GOPR2795.MP4_000166065!I77</f>
        <v>0</v>
      </c>
      <c r="Y89" s="37">
        <f ca="1">GOPR2795.MP4_000173573!I77</f>
        <v>0</v>
      </c>
      <c r="Z89" s="37">
        <f ca="1">GOPR2795.MP4_000181080!I77</f>
        <v>0</v>
      </c>
      <c r="AA89" s="37">
        <f ca="1">GOPR2795.MP4_000188588!I77</f>
        <v>0</v>
      </c>
      <c r="AB89" s="37">
        <f ca="1">GOPR2795.MP4_000196095!I77</f>
        <v>0</v>
      </c>
      <c r="AC89" s="37">
        <f ca="1">GOPR2795.MP4_000203603!I77</f>
        <v>0</v>
      </c>
      <c r="AD89" s="37">
        <f ca="1">GOPR2795.MP4_000211110!I77</f>
        <v>0</v>
      </c>
      <c r="AE89" s="37">
        <f ca="1">GOPR2795.MP4_000218618!I77</f>
        <v>0</v>
      </c>
      <c r="AF89" s="37">
        <f ca="1">GOPR2795.MP4_000226125!I77</f>
        <v>0</v>
      </c>
      <c r="AG89" s="37">
        <f ca="1">GOPR2795.MP4_000233633!I77</f>
        <v>0</v>
      </c>
      <c r="AH89" s="37">
        <f ca="1">GOPR2795.MP4_000241140!I77</f>
        <v>0</v>
      </c>
      <c r="AI89" s="37">
        <f ca="1">GOPR2795.MP4_000248648!I77</f>
        <v>0</v>
      </c>
      <c r="AJ89" s="37">
        <f ca="1">GOPR2795.MP4_000256155!I77</f>
        <v>0</v>
      </c>
      <c r="AK89" s="37">
        <f ca="1">GOPR2795.MP4_000263663!I77</f>
        <v>0</v>
      </c>
      <c r="AL89" s="37">
        <f ca="1">GOPR2795.MP4_000271170!I77</f>
        <v>0</v>
      </c>
      <c r="AM89" s="37">
        <f ca="1">GOPR2795.MP4_000278678!I77</f>
        <v>0</v>
      </c>
      <c r="AN89" s="37">
        <f ca="1">GOPR2795.MP4_000286185!I77</f>
        <v>0</v>
      </c>
      <c r="AO89" s="37">
        <f ca="1">GOPR2795.MP4_000293693!I77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GOPR2795.MP4_000000900!I78</f>
        <v>0</v>
      </c>
      <c r="C90" s="37">
        <f ca="1">GOPR2795.MP4_000008408!I78</f>
        <v>0</v>
      </c>
      <c r="D90" s="37">
        <f ca="1">GOPR2795.MP4_000015915!I78</f>
        <v>0</v>
      </c>
      <c r="E90" s="37">
        <f ca="1">GOPR2795.MP4_000023423!I78</f>
        <v>0</v>
      </c>
      <c r="F90" s="37">
        <f ca="1">GOPR2795.MP4_000030930!I78</f>
        <v>0</v>
      </c>
      <c r="G90" s="37">
        <f ca="1">GOPR2795.MP4_000038438!I78</f>
        <v>0</v>
      </c>
      <c r="H90" s="37">
        <f ca="1">GOPR2795.MP4_000045945!I78</f>
        <v>0</v>
      </c>
      <c r="I90" s="37">
        <f ca="1">GOPR2795.MP4_000053453!I78</f>
        <v>0</v>
      </c>
      <c r="J90" s="37">
        <f ca="1">GOPR2795.MP4_000060960!I78</f>
        <v>0</v>
      </c>
      <c r="K90" s="37">
        <f ca="1">GOPR2795.MP4_000068468!I78</f>
        <v>0</v>
      </c>
      <c r="L90" s="37">
        <f ca="1">GOPR2795.MP4_000075975!I78</f>
        <v>0</v>
      </c>
      <c r="M90" s="37">
        <f ca="1">GOPR2795.MP4_000083483!I78</f>
        <v>0</v>
      </c>
      <c r="N90" s="37">
        <f ca="1">GOPR2795.MP4_000090990!I78</f>
        <v>0</v>
      </c>
      <c r="O90" s="37">
        <f ca="1">GOPR2795.MP4_000098498!I78</f>
        <v>0</v>
      </c>
      <c r="P90" s="37">
        <f ca="1">GOPR2795.MP4_000106005!I78</f>
        <v>0</v>
      </c>
      <c r="Q90" s="37">
        <f ca="1">GOPR2795.MP4_000113513!I78</f>
        <v>0</v>
      </c>
      <c r="R90" s="37">
        <f ca="1">GOPR2795.MP4_000121020!I78</f>
        <v>0</v>
      </c>
      <c r="S90" s="37">
        <f ca="1">GOPR2795.MP4_000128528!I78</f>
        <v>0</v>
      </c>
      <c r="T90" s="37">
        <f ca="1">GOPR2795.MP4_000136035!I78</f>
        <v>0</v>
      </c>
      <c r="U90" s="37">
        <f ca="1">GOPR2795.MP4_000143543!I78</f>
        <v>0</v>
      </c>
      <c r="V90" s="37">
        <f ca="1">GOPR2795.MP4_000151050!I78</f>
        <v>0</v>
      </c>
      <c r="W90" s="37">
        <f ca="1">GOPR2795.MP4_000158558!I78</f>
        <v>0</v>
      </c>
      <c r="X90" s="37">
        <f ca="1">GOPR2795.MP4_000166065!I78</f>
        <v>0</v>
      </c>
      <c r="Y90" s="37">
        <f ca="1">GOPR2795.MP4_000173573!I78</f>
        <v>0</v>
      </c>
      <c r="Z90" s="37">
        <f ca="1">GOPR2795.MP4_000181080!I78</f>
        <v>0</v>
      </c>
      <c r="AA90" s="37">
        <f ca="1">GOPR2795.MP4_000188588!I78</f>
        <v>0</v>
      </c>
      <c r="AB90" s="37">
        <f ca="1">GOPR2795.MP4_000196095!I78</f>
        <v>0</v>
      </c>
      <c r="AC90" s="37">
        <f ca="1">GOPR2795.MP4_000203603!I78</f>
        <v>0</v>
      </c>
      <c r="AD90" s="37">
        <f ca="1">GOPR2795.MP4_000211110!I78</f>
        <v>0</v>
      </c>
      <c r="AE90" s="37">
        <f ca="1">GOPR2795.MP4_000218618!I78</f>
        <v>0</v>
      </c>
      <c r="AF90" s="37">
        <f ca="1">GOPR2795.MP4_000226125!I78</f>
        <v>0</v>
      </c>
      <c r="AG90" s="37">
        <f ca="1">GOPR2795.MP4_000233633!I78</f>
        <v>0</v>
      </c>
      <c r="AH90" s="37">
        <f ca="1">GOPR2795.MP4_000241140!I78</f>
        <v>0</v>
      </c>
      <c r="AI90" s="37">
        <f ca="1">GOPR2795.MP4_000248648!I78</f>
        <v>0</v>
      </c>
      <c r="AJ90" s="37">
        <f ca="1">GOPR2795.MP4_000256155!I78</f>
        <v>0</v>
      </c>
      <c r="AK90" s="37">
        <f ca="1">GOPR2795.MP4_000263663!I78</f>
        <v>0</v>
      </c>
      <c r="AL90" s="37">
        <f ca="1">GOPR2795.MP4_000271170!I78</f>
        <v>0</v>
      </c>
      <c r="AM90" s="37">
        <f ca="1">GOPR2795.MP4_000278678!I78</f>
        <v>0</v>
      </c>
      <c r="AN90" s="37">
        <f ca="1">GOPR2795.MP4_000286185!I78</f>
        <v>0</v>
      </c>
      <c r="AO90" s="37">
        <f ca="1">GOPR2795.MP4_000293693!I78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GOPR2795.MP4_000000900!I79</f>
        <v>0</v>
      </c>
      <c r="C91" s="37">
        <f ca="1">GOPR2795.MP4_000008408!I79</f>
        <v>0</v>
      </c>
      <c r="D91" s="37">
        <f ca="1">GOPR2795.MP4_000015915!I79</f>
        <v>0</v>
      </c>
      <c r="E91" s="37">
        <f ca="1">GOPR2795.MP4_000023423!I79</f>
        <v>0</v>
      </c>
      <c r="F91" s="37">
        <f ca="1">GOPR2795.MP4_000030930!I79</f>
        <v>0</v>
      </c>
      <c r="G91" s="37">
        <f ca="1">GOPR2795.MP4_000038438!I79</f>
        <v>0</v>
      </c>
      <c r="H91" s="37">
        <f ca="1">GOPR2795.MP4_000045945!I79</f>
        <v>0</v>
      </c>
      <c r="I91" s="37">
        <f ca="1">GOPR2795.MP4_000053453!I79</f>
        <v>0</v>
      </c>
      <c r="J91" s="37">
        <f ca="1">GOPR2795.MP4_000060960!I79</f>
        <v>0</v>
      </c>
      <c r="K91" s="37">
        <f ca="1">GOPR2795.MP4_000068468!I79</f>
        <v>0</v>
      </c>
      <c r="L91" s="37">
        <f ca="1">GOPR2795.MP4_000075975!I79</f>
        <v>0</v>
      </c>
      <c r="M91" s="37">
        <f ca="1">GOPR2795.MP4_000083483!I79</f>
        <v>0</v>
      </c>
      <c r="N91" s="37">
        <f ca="1">GOPR2795.MP4_000090990!I79</f>
        <v>0</v>
      </c>
      <c r="O91" s="37">
        <f ca="1">GOPR2795.MP4_000098498!I79</f>
        <v>0</v>
      </c>
      <c r="P91" s="37">
        <f ca="1">GOPR2795.MP4_000106005!I79</f>
        <v>0</v>
      </c>
      <c r="Q91" s="37">
        <f ca="1">GOPR2795.MP4_000113513!I79</f>
        <v>0</v>
      </c>
      <c r="R91" s="37">
        <f ca="1">GOPR2795.MP4_000121020!I79</f>
        <v>0</v>
      </c>
      <c r="S91" s="37">
        <f ca="1">GOPR2795.MP4_000128528!I79</f>
        <v>0</v>
      </c>
      <c r="T91" s="37">
        <f ca="1">GOPR2795.MP4_000136035!I79</f>
        <v>0</v>
      </c>
      <c r="U91" s="37">
        <f ca="1">GOPR2795.MP4_000143543!I79</f>
        <v>0</v>
      </c>
      <c r="V91" s="37">
        <f ca="1">GOPR2795.MP4_000151050!I79</f>
        <v>0</v>
      </c>
      <c r="W91" s="37">
        <f ca="1">GOPR2795.MP4_000158558!I79</f>
        <v>0</v>
      </c>
      <c r="X91" s="37">
        <f ca="1">GOPR2795.MP4_000166065!I79</f>
        <v>0</v>
      </c>
      <c r="Y91" s="37">
        <f ca="1">GOPR2795.MP4_000173573!I79</f>
        <v>0</v>
      </c>
      <c r="Z91" s="37">
        <f ca="1">GOPR2795.MP4_000181080!I79</f>
        <v>0</v>
      </c>
      <c r="AA91" s="37">
        <f ca="1">GOPR2795.MP4_000188588!I79</f>
        <v>0</v>
      </c>
      <c r="AB91" s="37">
        <f ca="1">GOPR2795.MP4_000196095!I79</f>
        <v>0</v>
      </c>
      <c r="AC91" s="37">
        <f ca="1">GOPR2795.MP4_000203603!I79</f>
        <v>0</v>
      </c>
      <c r="AD91" s="37">
        <f ca="1">GOPR2795.MP4_000211110!I79</f>
        <v>0</v>
      </c>
      <c r="AE91" s="37">
        <f ca="1">GOPR2795.MP4_000218618!I79</f>
        <v>0</v>
      </c>
      <c r="AF91" s="37">
        <f ca="1">GOPR2795.MP4_000226125!I79</f>
        <v>0</v>
      </c>
      <c r="AG91" s="37">
        <f ca="1">GOPR2795.MP4_000233633!I79</f>
        <v>0</v>
      </c>
      <c r="AH91" s="37">
        <f ca="1">GOPR2795.MP4_000241140!I79</f>
        <v>0</v>
      </c>
      <c r="AI91" s="37">
        <f ca="1">GOPR2795.MP4_000248648!I79</f>
        <v>0</v>
      </c>
      <c r="AJ91" s="37">
        <f ca="1">GOPR2795.MP4_000256155!I79</f>
        <v>0</v>
      </c>
      <c r="AK91" s="37">
        <f ca="1">GOPR2795.MP4_000263663!I79</f>
        <v>0</v>
      </c>
      <c r="AL91" s="37">
        <f ca="1">GOPR2795.MP4_000271170!I79</f>
        <v>0</v>
      </c>
      <c r="AM91" s="37">
        <f ca="1">GOPR2795.MP4_000278678!I79</f>
        <v>0</v>
      </c>
      <c r="AN91" s="37">
        <f ca="1">GOPR2795.MP4_000286185!I79</f>
        <v>0</v>
      </c>
      <c r="AO91" s="37">
        <f ca="1">GOPR2795.MP4_000293693!I79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GOPR2795.MP4_000000900!I80</f>
        <v>0</v>
      </c>
      <c r="C92" s="37">
        <f ca="1">GOPR2795.MP4_000008408!I80</f>
        <v>0</v>
      </c>
      <c r="D92" s="37">
        <f ca="1">GOPR2795.MP4_000015915!I80</f>
        <v>0</v>
      </c>
      <c r="E92" s="37">
        <f ca="1">GOPR2795.MP4_000023423!I80</f>
        <v>0</v>
      </c>
      <c r="F92" s="37">
        <f ca="1">GOPR2795.MP4_000030930!I80</f>
        <v>0</v>
      </c>
      <c r="G92" s="37">
        <f ca="1">GOPR2795.MP4_000038438!I80</f>
        <v>0</v>
      </c>
      <c r="H92" s="37">
        <f ca="1">GOPR2795.MP4_000045945!I80</f>
        <v>0</v>
      </c>
      <c r="I92" s="37">
        <f ca="1">GOPR2795.MP4_000053453!I80</f>
        <v>0</v>
      </c>
      <c r="J92" s="37">
        <f ca="1">GOPR2795.MP4_000060960!I80</f>
        <v>0</v>
      </c>
      <c r="K92" s="37">
        <f ca="1">GOPR2795.MP4_000068468!I80</f>
        <v>0</v>
      </c>
      <c r="L92" s="37">
        <f ca="1">GOPR2795.MP4_000075975!I80</f>
        <v>0</v>
      </c>
      <c r="M92" s="37">
        <f ca="1">GOPR2795.MP4_000083483!I80</f>
        <v>0</v>
      </c>
      <c r="N92" s="37">
        <f ca="1">GOPR2795.MP4_000090990!I80</f>
        <v>0</v>
      </c>
      <c r="O92" s="37">
        <f ca="1">GOPR2795.MP4_000098498!I80</f>
        <v>0</v>
      </c>
      <c r="P92" s="37">
        <f ca="1">GOPR2795.MP4_000106005!I80</f>
        <v>0</v>
      </c>
      <c r="Q92" s="37">
        <f ca="1">GOPR2795.MP4_000113513!I80</f>
        <v>0</v>
      </c>
      <c r="R92" s="37">
        <f ca="1">GOPR2795.MP4_000121020!I80</f>
        <v>0</v>
      </c>
      <c r="S92" s="37">
        <f ca="1">GOPR2795.MP4_000128528!I80</f>
        <v>0</v>
      </c>
      <c r="T92" s="37">
        <f ca="1">GOPR2795.MP4_000136035!I80</f>
        <v>0</v>
      </c>
      <c r="U92" s="37">
        <f ca="1">GOPR2795.MP4_000143543!I80</f>
        <v>0</v>
      </c>
      <c r="V92" s="37">
        <f ca="1">GOPR2795.MP4_000151050!I80</f>
        <v>0</v>
      </c>
      <c r="W92" s="37">
        <f ca="1">GOPR2795.MP4_000158558!I80</f>
        <v>0</v>
      </c>
      <c r="X92" s="37">
        <f ca="1">GOPR2795.MP4_000166065!I80</f>
        <v>0</v>
      </c>
      <c r="Y92" s="37">
        <f ca="1">GOPR2795.MP4_000173573!I80</f>
        <v>0</v>
      </c>
      <c r="Z92" s="37">
        <f ca="1">GOPR2795.MP4_000181080!I80</f>
        <v>0</v>
      </c>
      <c r="AA92" s="37">
        <f ca="1">GOPR2795.MP4_000188588!I80</f>
        <v>0</v>
      </c>
      <c r="AB92" s="37">
        <f ca="1">GOPR2795.MP4_000196095!I80</f>
        <v>0</v>
      </c>
      <c r="AC92" s="37">
        <f ca="1">GOPR2795.MP4_000203603!I80</f>
        <v>0</v>
      </c>
      <c r="AD92" s="37">
        <f ca="1">GOPR2795.MP4_000211110!I80</f>
        <v>0</v>
      </c>
      <c r="AE92" s="37">
        <f ca="1">GOPR2795.MP4_000218618!I80</f>
        <v>0</v>
      </c>
      <c r="AF92" s="37">
        <f ca="1">GOPR2795.MP4_000226125!I80</f>
        <v>0</v>
      </c>
      <c r="AG92" s="37">
        <f ca="1">GOPR2795.MP4_000233633!I80</f>
        <v>0</v>
      </c>
      <c r="AH92" s="37">
        <f ca="1">GOPR2795.MP4_000241140!I80</f>
        <v>0</v>
      </c>
      <c r="AI92" s="37">
        <f ca="1">GOPR2795.MP4_000248648!I80</f>
        <v>0</v>
      </c>
      <c r="AJ92" s="37">
        <f ca="1">GOPR2795.MP4_000256155!I80</f>
        <v>0</v>
      </c>
      <c r="AK92" s="37">
        <f ca="1">GOPR2795.MP4_000263663!I80</f>
        <v>0</v>
      </c>
      <c r="AL92" s="37">
        <f ca="1">GOPR2795.MP4_000271170!I80</f>
        <v>0</v>
      </c>
      <c r="AM92" s="37">
        <f ca="1">GOPR2795.MP4_000278678!I80</f>
        <v>0</v>
      </c>
      <c r="AN92" s="37">
        <f ca="1">GOPR2795.MP4_000286185!I80</f>
        <v>0</v>
      </c>
      <c r="AO92" s="37">
        <f ca="1">GOPR2795.MP4_000293693!I80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GOPR2795.MP4_000000900!I81</f>
        <v>0</v>
      </c>
      <c r="C93" s="37">
        <f ca="1">GOPR2795.MP4_000008408!I81</f>
        <v>0</v>
      </c>
      <c r="D93" s="37">
        <f ca="1">GOPR2795.MP4_000015915!I81</f>
        <v>0</v>
      </c>
      <c r="E93" s="37">
        <f ca="1">GOPR2795.MP4_000023423!I81</f>
        <v>0</v>
      </c>
      <c r="F93" s="37">
        <f ca="1">GOPR2795.MP4_000030930!I81</f>
        <v>0</v>
      </c>
      <c r="G93" s="37">
        <f ca="1">GOPR2795.MP4_000038438!I81</f>
        <v>0</v>
      </c>
      <c r="H93" s="37">
        <f ca="1">GOPR2795.MP4_000045945!I81</f>
        <v>0</v>
      </c>
      <c r="I93" s="37">
        <f ca="1">GOPR2795.MP4_000053453!I81</f>
        <v>0</v>
      </c>
      <c r="J93" s="37">
        <f ca="1">GOPR2795.MP4_000060960!I81</f>
        <v>0</v>
      </c>
      <c r="K93" s="37">
        <f ca="1">GOPR2795.MP4_000068468!I81</f>
        <v>0</v>
      </c>
      <c r="L93" s="37">
        <f ca="1">GOPR2795.MP4_000075975!I81</f>
        <v>0</v>
      </c>
      <c r="M93" s="37">
        <f ca="1">GOPR2795.MP4_000083483!I81</f>
        <v>0</v>
      </c>
      <c r="N93" s="37">
        <f ca="1">GOPR2795.MP4_000090990!I81</f>
        <v>0</v>
      </c>
      <c r="O93" s="37">
        <f ca="1">GOPR2795.MP4_000098498!I81</f>
        <v>0</v>
      </c>
      <c r="P93" s="37">
        <f ca="1">GOPR2795.MP4_000106005!I81</f>
        <v>0</v>
      </c>
      <c r="Q93" s="37">
        <f ca="1">GOPR2795.MP4_000113513!I81</f>
        <v>0</v>
      </c>
      <c r="R93" s="37">
        <f ca="1">GOPR2795.MP4_000121020!I81</f>
        <v>0</v>
      </c>
      <c r="S93" s="37">
        <f ca="1">GOPR2795.MP4_000128528!I81</f>
        <v>0</v>
      </c>
      <c r="T93" s="37">
        <f ca="1">GOPR2795.MP4_000136035!I81</f>
        <v>0</v>
      </c>
      <c r="U93" s="37">
        <f ca="1">GOPR2795.MP4_000143543!I81</f>
        <v>0</v>
      </c>
      <c r="V93" s="37">
        <f ca="1">GOPR2795.MP4_000151050!I81</f>
        <v>0</v>
      </c>
      <c r="W93" s="37">
        <f ca="1">GOPR2795.MP4_000158558!I81</f>
        <v>0</v>
      </c>
      <c r="X93" s="37">
        <f ca="1">GOPR2795.MP4_000166065!I81</f>
        <v>0</v>
      </c>
      <c r="Y93" s="37">
        <f ca="1">GOPR2795.MP4_000173573!I81</f>
        <v>0</v>
      </c>
      <c r="Z93" s="37">
        <f ca="1">GOPR2795.MP4_000181080!I81</f>
        <v>0</v>
      </c>
      <c r="AA93" s="37">
        <f ca="1">GOPR2795.MP4_000188588!I81</f>
        <v>0</v>
      </c>
      <c r="AB93" s="37">
        <f ca="1">GOPR2795.MP4_000196095!I81</f>
        <v>0</v>
      </c>
      <c r="AC93" s="37">
        <f ca="1">GOPR2795.MP4_000203603!I81</f>
        <v>0</v>
      </c>
      <c r="AD93" s="37">
        <f ca="1">GOPR2795.MP4_000211110!I81</f>
        <v>0</v>
      </c>
      <c r="AE93" s="37">
        <f ca="1">GOPR2795.MP4_000218618!I81</f>
        <v>0</v>
      </c>
      <c r="AF93" s="37">
        <f ca="1">GOPR2795.MP4_000226125!I81</f>
        <v>0</v>
      </c>
      <c r="AG93" s="37">
        <f ca="1">GOPR2795.MP4_000233633!I81</f>
        <v>0</v>
      </c>
      <c r="AH93" s="37">
        <f ca="1">GOPR2795.MP4_000241140!I81</f>
        <v>0</v>
      </c>
      <c r="AI93" s="37">
        <f ca="1">GOPR2795.MP4_000248648!I81</f>
        <v>0</v>
      </c>
      <c r="AJ93" s="37">
        <f ca="1">GOPR2795.MP4_000256155!I81</f>
        <v>0</v>
      </c>
      <c r="AK93" s="37">
        <f ca="1">GOPR2795.MP4_000263663!I81</f>
        <v>0</v>
      </c>
      <c r="AL93" s="37">
        <f ca="1">GOPR2795.MP4_000271170!I81</f>
        <v>0</v>
      </c>
      <c r="AM93" s="37">
        <f ca="1">GOPR2795.MP4_000278678!I81</f>
        <v>0</v>
      </c>
      <c r="AN93" s="37">
        <f ca="1">GOPR2795.MP4_000286185!I81</f>
        <v>0</v>
      </c>
      <c r="AO93" s="37">
        <f ca="1">GOPR2795.MP4_000293693!I81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GOPR2795.MP4_000000900!I82</f>
        <v>0</v>
      </c>
      <c r="C94" s="37">
        <f ca="1">GOPR2795.MP4_000008408!I82</f>
        <v>0</v>
      </c>
      <c r="D94" s="37">
        <f ca="1">GOPR2795.MP4_000015915!I82</f>
        <v>0</v>
      </c>
      <c r="E94" s="37">
        <f ca="1">GOPR2795.MP4_000023423!I82</f>
        <v>0</v>
      </c>
      <c r="F94" s="37">
        <f ca="1">GOPR2795.MP4_000030930!I82</f>
        <v>0</v>
      </c>
      <c r="G94" s="37">
        <f ca="1">GOPR2795.MP4_000038438!I82</f>
        <v>0</v>
      </c>
      <c r="H94" s="37">
        <f ca="1">GOPR2795.MP4_000045945!I82</f>
        <v>0</v>
      </c>
      <c r="I94" s="37">
        <f ca="1">GOPR2795.MP4_000053453!I82</f>
        <v>0</v>
      </c>
      <c r="J94" s="37">
        <f ca="1">GOPR2795.MP4_000060960!I82</f>
        <v>0</v>
      </c>
      <c r="K94" s="37">
        <f ca="1">GOPR2795.MP4_000068468!I82</f>
        <v>0</v>
      </c>
      <c r="L94" s="37">
        <f ca="1">GOPR2795.MP4_000075975!I82</f>
        <v>0</v>
      </c>
      <c r="M94" s="37">
        <f ca="1">GOPR2795.MP4_000083483!I82</f>
        <v>0</v>
      </c>
      <c r="N94" s="37">
        <f ca="1">GOPR2795.MP4_000090990!I82</f>
        <v>0</v>
      </c>
      <c r="O94" s="37">
        <f ca="1">GOPR2795.MP4_000098498!I82</f>
        <v>0</v>
      </c>
      <c r="P94" s="37">
        <f ca="1">GOPR2795.MP4_000106005!I82</f>
        <v>0</v>
      </c>
      <c r="Q94" s="37">
        <f ca="1">GOPR2795.MP4_000113513!I82</f>
        <v>0</v>
      </c>
      <c r="R94" s="37">
        <f ca="1">GOPR2795.MP4_000121020!I82</f>
        <v>0</v>
      </c>
      <c r="S94" s="37">
        <f ca="1">GOPR2795.MP4_000128528!I82</f>
        <v>0</v>
      </c>
      <c r="T94" s="37">
        <f ca="1">GOPR2795.MP4_000136035!I82</f>
        <v>0</v>
      </c>
      <c r="U94" s="37">
        <f ca="1">GOPR2795.MP4_000143543!I82</f>
        <v>0</v>
      </c>
      <c r="V94" s="37">
        <f ca="1">GOPR2795.MP4_000151050!I82</f>
        <v>0</v>
      </c>
      <c r="W94" s="37">
        <f ca="1">GOPR2795.MP4_000158558!I82</f>
        <v>0</v>
      </c>
      <c r="X94" s="37">
        <f ca="1">GOPR2795.MP4_000166065!I82</f>
        <v>0</v>
      </c>
      <c r="Y94" s="37">
        <f ca="1">GOPR2795.MP4_000173573!I82</f>
        <v>0</v>
      </c>
      <c r="Z94" s="37">
        <f ca="1">GOPR2795.MP4_000181080!I82</f>
        <v>0</v>
      </c>
      <c r="AA94" s="37">
        <f ca="1">GOPR2795.MP4_000188588!I82</f>
        <v>0</v>
      </c>
      <c r="AB94" s="37">
        <f ca="1">GOPR2795.MP4_000196095!I82</f>
        <v>0</v>
      </c>
      <c r="AC94" s="37">
        <f ca="1">GOPR2795.MP4_000203603!I82</f>
        <v>0</v>
      </c>
      <c r="AD94" s="37">
        <f ca="1">GOPR2795.MP4_000211110!I82</f>
        <v>0</v>
      </c>
      <c r="AE94" s="37">
        <f ca="1">GOPR2795.MP4_000218618!I82</f>
        <v>0</v>
      </c>
      <c r="AF94" s="37">
        <f ca="1">GOPR2795.MP4_000226125!I82</f>
        <v>0</v>
      </c>
      <c r="AG94" s="37">
        <f ca="1">GOPR2795.MP4_000233633!I82</f>
        <v>0</v>
      </c>
      <c r="AH94" s="37">
        <f ca="1">GOPR2795.MP4_000241140!I82</f>
        <v>0</v>
      </c>
      <c r="AI94" s="37">
        <f ca="1">GOPR2795.MP4_000248648!I82</f>
        <v>0</v>
      </c>
      <c r="AJ94" s="37">
        <f ca="1">GOPR2795.MP4_000256155!I82</f>
        <v>0</v>
      </c>
      <c r="AK94" s="37">
        <f ca="1">GOPR2795.MP4_000263663!I82</f>
        <v>0</v>
      </c>
      <c r="AL94" s="37">
        <f ca="1">GOPR2795.MP4_000271170!I82</f>
        <v>0</v>
      </c>
      <c r="AM94" s="37">
        <f ca="1">GOPR2795.MP4_000278678!I82</f>
        <v>0</v>
      </c>
      <c r="AN94" s="37">
        <f ca="1">GOPR2795.MP4_000286185!I82</f>
        <v>0</v>
      </c>
      <c r="AO94" s="37">
        <f ca="1">GOPR2795.MP4_000293693!I82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GOPR2795.MP4_000000900!I84</f>
        <v>0</v>
      </c>
      <c r="C96" s="37">
        <f ca="1">GOPR2795.MP4_000008408!I84</f>
        <v>0</v>
      </c>
      <c r="D96" s="37">
        <f ca="1">GOPR2795.MP4_000015915!I84</f>
        <v>12.5</v>
      </c>
      <c r="E96" s="37">
        <f ca="1">GOPR2795.MP4_000023423!I84</f>
        <v>12.5</v>
      </c>
      <c r="F96" s="37">
        <f ca="1">GOPR2795.MP4_000030930!I84</f>
        <v>11.111111111111111</v>
      </c>
      <c r="G96" s="37">
        <f ca="1">GOPR2795.MP4_000038438!I84</f>
        <v>0</v>
      </c>
      <c r="H96" s="37">
        <f ca="1">GOPR2795.MP4_000045945!I84</f>
        <v>0</v>
      </c>
      <c r="I96" s="37">
        <f ca="1">GOPR2795.MP4_000053453!I84</f>
        <v>0</v>
      </c>
      <c r="J96" s="37">
        <f ca="1">GOPR2795.MP4_000060960!I84</f>
        <v>0</v>
      </c>
      <c r="K96" s="37">
        <f ca="1">GOPR2795.MP4_000068468!I84</f>
        <v>0</v>
      </c>
      <c r="L96" s="37">
        <f ca="1">GOPR2795.MP4_000075975!I84</f>
        <v>0</v>
      </c>
      <c r="M96" s="37">
        <f ca="1">GOPR2795.MP4_000083483!I84</f>
        <v>0</v>
      </c>
      <c r="N96" s="37">
        <f ca="1">GOPR2795.MP4_000090990!I84</f>
        <v>0</v>
      </c>
      <c r="O96" s="37">
        <f ca="1">GOPR2795.MP4_000098498!I84</f>
        <v>0</v>
      </c>
      <c r="P96" s="37">
        <f ca="1">GOPR2795.MP4_000106005!I84</f>
        <v>0</v>
      </c>
      <c r="Q96" s="37">
        <f ca="1">GOPR2795.MP4_000113513!I84</f>
        <v>0</v>
      </c>
      <c r="R96" s="37">
        <f ca="1">GOPR2795.MP4_000121020!I84</f>
        <v>14.285714285714285</v>
      </c>
      <c r="S96" s="37">
        <f ca="1">GOPR2795.MP4_000128528!I84</f>
        <v>0</v>
      </c>
      <c r="T96" s="37">
        <f ca="1">GOPR2795.MP4_000136035!I84</f>
        <v>0</v>
      </c>
      <c r="U96" s="37">
        <f ca="1">GOPR2795.MP4_000143543!I84</f>
        <v>0</v>
      </c>
      <c r="V96" s="37">
        <f ca="1">GOPR2795.MP4_000151050!I84</f>
        <v>0</v>
      </c>
      <c r="W96" s="37">
        <f ca="1">GOPR2795.MP4_000158558!I84</f>
        <v>0</v>
      </c>
      <c r="X96" s="37">
        <f ca="1">GOPR2795.MP4_000166065!I84</f>
        <v>0</v>
      </c>
      <c r="Y96" s="37">
        <f ca="1">GOPR2795.MP4_000173573!I84</f>
        <v>14.285714285714285</v>
      </c>
      <c r="Z96" s="37">
        <f ca="1">GOPR2795.MP4_000181080!I84</f>
        <v>0</v>
      </c>
      <c r="AA96" s="37">
        <f ca="1">GOPR2795.MP4_000188588!I84</f>
        <v>0</v>
      </c>
      <c r="AB96" s="37">
        <f ca="1">GOPR2795.MP4_000196095!I84</f>
        <v>0</v>
      </c>
      <c r="AC96" s="37">
        <f ca="1">GOPR2795.MP4_000203603!I84</f>
        <v>0</v>
      </c>
      <c r="AD96" s="37">
        <f ca="1">GOPR2795.MP4_000211110!I84</f>
        <v>0</v>
      </c>
      <c r="AE96" s="37">
        <f ca="1">GOPR2795.MP4_000218618!I84</f>
        <v>0</v>
      </c>
      <c r="AF96" s="37">
        <f ca="1">GOPR2795.MP4_000226125!I84</f>
        <v>0</v>
      </c>
      <c r="AG96" s="37">
        <f ca="1">GOPR2795.MP4_000233633!I84</f>
        <v>0</v>
      </c>
      <c r="AH96" s="37">
        <f ca="1">GOPR2795.MP4_000241140!I84</f>
        <v>0</v>
      </c>
      <c r="AI96" s="37">
        <f ca="1">GOPR2795.MP4_000248648!I84</f>
        <v>0</v>
      </c>
      <c r="AJ96" s="37">
        <f ca="1">GOPR2795.MP4_000256155!I84</f>
        <v>0</v>
      </c>
      <c r="AK96" s="37">
        <f ca="1">GOPR2795.MP4_000263663!I84</f>
        <v>11.111111111111111</v>
      </c>
      <c r="AL96" s="37">
        <f ca="1">GOPR2795.MP4_000271170!I84</f>
        <v>0</v>
      </c>
      <c r="AM96" s="37">
        <f ca="1">GOPR2795.MP4_000278678!I84</f>
        <v>12.5</v>
      </c>
      <c r="AN96" s="37">
        <f ca="1">GOPR2795.MP4_000286185!I84</f>
        <v>0</v>
      </c>
      <c r="AO96" s="37">
        <f ca="1">GOPR2795.MP4_000293693!I84</f>
        <v>0</v>
      </c>
      <c r="AQ96" s="37">
        <f ca="1">AVERAGE(B96:AO96)</f>
        <v>2.2073412698412698</v>
      </c>
      <c r="AR96" s="37">
        <f ca="1">STDEV(B96:AO96)</f>
        <v>4.8804492917680662</v>
      </c>
      <c r="AS96" s="37">
        <f ca="1">AR96/SQRT(40)</f>
        <v>0.7716667883471372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GOPR2795.MP4_000000900!I86</f>
        <v>0</v>
      </c>
      <c r="C98" s="37">
        <f ca="1">GOPR2795.MP4_000008408!I86</f>
        <v>0</v>
      </c>
      <c r="D98" s="37">
        <f ca="1">GOPR2795.MP4_000015915!I86</f>
        <v>0</v>
      </c>
      <c r="E98" s="37">
        <f ca="1">GOPR2795.MP4_000023423!I86</f>
        <v>0</v>
      </c>
      <c r="F98" s="37">
        <f ca="1">GOPR2795.MP4_000030930!I86</f>
        <v>0</v>
      </c>
      <c r="G98" s="37">
        <f ca="1">GOPR2795.MP4_000038438!I86</f>
        <v>0</v>
      </c>
      <c r="H98" s="37">
        <f ca="1">GOPR2795.MP4_000045945!I86</f>
        <v>0</v>
      </c>
      <c r="I98" s="37">
        <f ca="1">GOPR2795.MP4_000053453!I86</f>
        <v>0</v>
      </c>
      <c r="J98" s="37">
        <f ca="1">GOPR2795.MP4_000060960!I86</f>
        <v>0</v>
      </c>
      <c r="K98" s="37">
        <f ca="1">GOPR2795.MP4_000068468!I86</f>
        <v>0</v>
      </c>
      <c r="L98" s="37">
        <f ca="1">GOPR2795.MP4_000075975!I86</f>
        <v>0</v>
      </c>
      <c r="M98" s="37">
        <f ca="1">GOPR2795.MP4_000083483!I86</f>
        <v>0</v>
      </c>
      <c r="N98" s="37">
        <f ca="1">GOPR2795.MP4_000090990!I86</f>
        <v>0</v>
      </c>
      <c r="O98" s="37">
        <f ca="1">GOPR2795.MP4_000098498!I86</f>
        <v>0</v>
      </c>
      <c r="P98" s="37">
        <f ca="1">GOPR2795.MP4_000106005!I86</f>
        <v>0</v>
      </c>
      <c r="Q98" s="37">
        <f ca="1">GOPR2795.MP4_000113513!I86</f>
        <v>0</v>
      </c>
      <c r="R98" s="37">
        <f ca="1">GOPR2795.MP4_000121020!I86</f>
        <v>0</v>
      </c>
      <c r="S98" s="37">
        <f ca="1">GOPR2795.MP4_000128528!I86</f>
        <v>0</v>
      </c>
      <c r="T98" s="37">
        <f ca="1">GOPR2795.MP4_000136035!I86</f>
        <v>0</v>
      </c>
      <c r="U98" s="37">
        <f ca="1">GOPR2795.MP4_000143543!I86</f>
        <v>0</v>
      </c>
      <c r="V98" s="37">
        <f ca="1">GOPR2795.MP4_000151050!I86</f>
        <v>0</v>
      </c>
      <c r="W98" s="37">
        <f ca="1">GOPR2795.MP4_000158558!I86</f>
        <v>0</v>
      </c>
      <c r="X98" s="37">
        <f ca="1">GOPR2795.MP4_000166065!I86</f>
        <v>0</v>
      </c>
      <c r="Y98" s="37">
        <f ca="1">GOPR2795.MP4_000173573!I86</f>
        <v>0</v>
      </c>
      <c r="Z98" s="37">
        <f ca="1">GOPR2795.MP4_000181080!I86</f>
        <v>0</v>
      </c>
      <c r="AA98" s="37">
        <f ca="1">GOPR2795.MP4_000188588!I86</f>
        <v>0</v>
      </c>
      <c r="AB98" s="37">
        <f ca="1">GOPR2795.MP4_000196095!I86</f>
        <v>0</v>
      </c>
      <c r="AC98" s="37">
        <f ca="1">GOPR2795.MP4_000203603!I86</f>
        <v>0</v>
      </c>
      <c r="AD98" s="37">
        <f ca="1">GOPR2795.MP4_000211110!I86</f>
        <v>0</v>
      </c>
      <c r="AE98" s="37">
        <f ca="1">GOPR2795.MP4_000218618!I86</f>
        <v>0</v>
      </c>
      <c r="AF98" s="37">
        <f ca="1">GOPR2795.MP4_000226125!I86</f>
        <v>0</v>
      </c>
      <c r="AG98" s="37">
        <f ca="1">GOPR2795.MP4_000233633!I86</f>
        <v>0</v>
      </c>
      <c r="AH98" s="37">
        <f ca="1">GOPR2795.MP4_000241140!I86</f>
        <v>0</v>
      </c>
      <c r="AI98" s="37">
        <f ca="1">GOPR2795.MP4_000248648!I86</f>
        <v>0</v>
      </c>
      <c r="AJ98" s="37">
        <f ca="1">GOPR2795.MP4_000256155!I86</f>
        <v>0</v>
      </c>
      <c r="AK98" s="37">
        <f ca="1">GOPR2795.MP4_000263663!I86</f>
        <v>0</v>
      </c>
      <c r="AL98" s="37">
        <f ca="1">GOPR2795.MP4_000271170!I86</f>
        <v>0</v>
      </c>
      <c r="AM98" s="37">
        <f ca="1">GOPR2795.MP4_000278678!I86</f>
        <v>0</v>
      </c>
      <c r="AN98" s="37">
        <f ca="1">GOPR2795.MP4_000286185!I86</f>
        <v>0</v>
      </c>
      <c r="AO98" s="37">
        <f ca="1">GOPR2795.MP4_000293693!I86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GOPR2795.MP4_000000900!I87</f>
        <v>0</v>
      </c>
      <c r="C99" s="37">
        <f ca="1">GOPR2795.MP4_000008408!I87</f>
        <v>0</v>
      </c>
      <c r="D99" s="37">
        <f ca="1">GOPR2795.MP4_000015915!I87</f>
        <v>0</v>
      </c>
      <c r="E99" s="37">
        <f ca="1">GOPR2795.MP4_000023423!I87</f>
        <v>0</v>
      </c>
      <c r="F99" s="37">
        <f ca="1">GOPR2795.MP4_000030930!I87</f>
        <v>0</v>
      </c>
      <c r="G99" s="37">
        <f ca="1">GOPR2795.MP4_000038438!I87</f>
        <v>0</v>
      </c>
      <c r="H99" s="37">
        <f ca="1">GOPR2795.MP4_000045945!I87</f>
        <v>0</v>
      </c>
      <c r="I99" s="37">
        <f ca="1">GOPR2795.MP4_000053453!I87</f>
        <v>0</v>
      </c>
      <c r="J99" s="37">
        <f ca="1">GOPR2795.MP4_000060960!I87</f>
        <v>0</v>
      </c>
      <c r="K99" s="37">
        <f ca="1">GOPR2795.MP4_000068468!I87</f>
        <v>0</v>
      </c>
      <c r="L99" s="37">
        <f ca="1">GOPR2795.MP4_000075975!I87</f>
        <v>0</v>
      </c>
      <c r="M99" s="37">
        <f ca="1">GOPR2795.MP4_000083483!I87</f>
        <v>0</v>
      </c>
      <c r="N99" s="37">
        <f ca="1">GOPR2795.MP4_000090990!I87</f>
        <v>0</v>
      </c>
      <c r="O99" s="37">
        <f ca="1">GOPR2795.MP4_000098498!I87</f>
        <v>0</v>
      </c>
      <c r="P99" s="37">
        <f ca="1">GOPR2795.MP4_000106005!I87</f>
        <v>0</v>
      </c>
      <c r="Q99" s="37">
        <f ca="1">GOPR2795.MP4_000113513!I87</f>
        <v>0</v>
      </c>
      <c r="R99" s="37">
        <f ca="1">GOPR2795.MP4_000121020!I87</f>
        <v>0</v>
      </c>
      <c r="S99" s="37">
        <f ca="1">GOPR2795.MP4_000128528!I87</f>
        <v>0</v>
      </c>
      <c r="T99" s="37">
        <f ca="1">GOPR2795.MP4_000136035!I87</f>
        <v>0</v>
      </c>
      <c r="U99" s="37">
        <f ca="1">GOPR2795.MP4_000143543!I87</f>
        <v>0</v>
      </c>
      <c r="V99" s="37">
        <f ca="1">GOPR2795.MP4_000151050!I87</f>
        <v>0</v>
      </c>
      <c r="W99" s="37">
        <f ca="1">GOPR2795.MP4_000158558!I87</f>
        <v>0</v>
      </c>
      <c r="X99" s="37">
        <f ca="1">GOPR2795.MP4_000166065!I87</f>
        <v>0</v>
      </c>
      <c r="Y99" s="37">
        <f ca="1">GOPR2795.MP4_000173573!I87</f>
        <v>0</v>
      </c>
      <c r="Z99" s="37">
        <f ca="1">GOPR2795.MP4_000181080!I87</f>
        <v>0</v>
      </c>
      <c r="AA99" s="37">
        <f ca="1">GOPR2795.MP4_000188588!I87</f>
        <v>0</v>
      </c>
      <c r="AB99" s="37">
        <f ca="1">GOPR2795.MP4_000196095!I87</f>
        <v>0</v>
      </c>
      <c r="AC99" s="37">
        <f ca="1">GOPR2795.MP4_000203603!I87</f>
        <v>0</v>
      </c>
      <c r="AD99" s="37">
        <f ca="1">GOPR2795.MP4_000211110!I87</f>
        <v>0</v>
      </c>
      <c r="AE99" s="37">
        <f ca="1">GOPR2795.MP4_000218618!I87</f>
        <v>0</v>
      </c>
      <c r="AF99" s="37">
        <f ca="1">GOPR2795.MP4_000226125!I87</f>
        <v>0</v>
      </c>
      <c r="AG99" s="37">
        <f ca="1">GOPR2795.MP4_000233633!I87</f>
        <v>0</v>
      </c>
      <c r="AH99" s="37">
        <f ca="1">GOPR2795.MP4_000241140!I87</f>
        <v>0</v>
      </c>
      <c r="AI99" s="37">
        <f ca="1">GOPR2795.MP4_000248648!I87</f>
        <v>0</v>
      </c>
      <c r="AJ99" s="37">
        <f ca="1">GOPR2795.MP4_000256155!I87</f>
        <v>0</v>
      </c>
      <c r="AK99" s="37">
        <f ca="1">GOPR2795.MP4_000263663!I87</f>
        <v>0</v>
      </c>
      <c r="AL99" s="37">
        <f ca="1">GOPR2795.MP4_000271170!I87</f>
        <v>0</v>
      </c>
      <c r="AM99" s="37">
        <f ca="1">GOPR2795.MP4_000278678!I87</f>
        <v>0</v>
      </c>
      <c r="AN99" s="37">
        <f ca="1">GOPR2795.MP4_000286185!I87</f>
        <v>0</v>
      </c>
      <c r="AO99" s="37">
        <f ca="1">GOPR2795.MP4_000293693!I87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GOPR2795.MP4_000000900!I89</f>
        <v>0</v>
      </c>
      <c r="C101" s="37">
        <f ca="1">GOPR2795.MP4_000008408!I89</f>
        <v>0</v>
      </c>
      <c r="D101" s="37">
        <f ca="1">GOPR2795.MP4_000015915!I89</f>
        <v>0</v>
      </c>
      <c r="E101" s="37">
        <f ca="1">GOPR2795.MP4_000023423!I89</f>
        <v>0</v>
      </c>
      <c r="F101" s="37">
        <f ca="1">GOPR2795.MP4_000030930!I89</f>
        <v>0</v>
      </c>
      <c r="G101" s="37">
        <f ca="1">GOPR2795.MP4_000038438!I89</f>
        <v>0</v>
      </c>
      <c r="H101" s="37">
        <f ca="1">GOPR2795.MP4_000045945!I89</f>
        <v>0</v>
      </c>
      <c r="I101" s="37">
        <f ca="1">GOPR2795.MP4_000053453!I89</f>
        <v>0</v>
      </c>
      <c r="J101" s="37">
        <f ca="1">GOPR2795.MP4_000060960!I89</f>
        <v>0</v>
      </c>
      <c r="K101" s="37">
        <f ca="1">GOPR2795.MP4_000068468!I89</f>
        <v>0</v>
      </c>
      <c r="L101" s="37">
        <f ca="1">GOPR2795.MP4_000075975!I89</f>
        <v>0</v>
      </c>
      <c r="M101" s="37">
        <f ca="1">GOPR2795.MP4_000083483!I89</f>
        <v>0</v>
      </c>
      <c r="N101" s="37">
        <f ca="1">GOPR2795.MP4_000090990!I89</f>
        <v>0</v>
      </c>
      <c r="O101" s="37">
        <f ca="1">GOPR2795.MP4_000098498!I89</f>
        <v>0</v>
      </c>
      <c r="P101" s="37">
        <f ca="1">GOPR2795.MP4_000106005!I89</f>
        <v>0</v>
      </c>
      <c r="Q101" s="37">
        <f ca="1">GOPR2795.MP4_000113513!I89</f>
        <v>0</v>
      </c>
      <c r="R101" s="37">
        <f ca="1">GOPR2795.MP4_000121020!I89</f>
        <v>0</v>
      </c>
      <c r="S101" s="37">
        <f ca="1">GOPR2795.MP4_000128528!I89</f>
        <v>0</v>
      </c>
      <c r="T101" s="37">
        <f ca="1">GOPR2795.MP4_000136035!I89</f>
        <v>0</v>
      </c>
      <c r="U101" s="37">
        <f ca="1">GOPR2795.MP4_000143543!I89</f>
        <v>0</v>
      </c>
      <c r="V101" s="37">
        <f ca="1">GOPR2795.MP4_000151050!I89</f>
        <v>0</v>
      </c>
      <c r="W101" s="37">
        <f ca="1">GOPR2795.MP4_000158558!I89</f>
        <v>0</v>
      </c>
      <c r="X101" s="37">
        <f ca="1">GOPR2795.MP4_000166065!I89</f>
        <v>0</v>
      </c>
      <c r="Y101" s="37">
        <f ca="1">GOPR2795.MP4_000173573!I89</f>
        <v>0</v>
      </c>
      <c r="Z101" s="37">
        <f ca="1">GOPR2795.MP4_000181080!I89</f>
        <v>0</v>
      </c>
      <c r="AA101" s="37">
        <f ca="1">GOPR2795.MP4_000188588!I89</f>
        <v>0</v>
      </c>
      <c r="AB101" s="37">
        <f ca="1">GOPR2795.MP4_000196095!I89</f>
        <v>0</v>
      </c>
      <c r="AC101" s="37">
        <f ca="1">GOPR2795.MP4_000203603!I89</f>
        <v>0</v>
      </c>
      <c r="AD101" s="37">
        <f ca="1">GOPR2795.MP4_000211110!I89</f>
        <v>0</v>
      </c>
      <c r="AE101" s="37">
        <f ca="1">GOPR2795.MP4_000218618!I89</f>
        <v>0</v>
      </c>
      <c r="AF101" s="37">
        <f ca="1">GOPR2795.MP4_000226125!I89</f>
        <v>0</v>
      </c>
      <c r="AG101" s="37">
        <f ca="1">GOPR2795.MP4_000233633!I89</f>
        <v>0</v>
      </c>
      <c r="AH101" s="37">
        <f ca="1">GOPR2795.MP4_000241140!I89</f>
        <v>0</v>
      </c>
      <c r="AI101" s="37">
        <f ca="1">GOPR2795.MP4_000248648!I89</f>
        <v>0</v>
      </c>
      <c r="AJ101" s="37">
        <f ca="1">GOPR2795.MP4_000256155!I89</f>
        <v>0</v>
      </c>
      <c r="AK101" s="37">
        <f ca="1">GOPR2795.MP4_000263663!I89</f>
        <v>0</v>
      </c>
      <c r="AL101" s="37">
        <f ca="1">GOPR2795.MP4_000271170!I89</f>
        <v>0</v>
      </c>
      <c r="AM101" s="37">
        <f ca="1">GOPR2795.MP4_000278678!I89</f>
        <v>0</v>
      </c>
      <c r="AN101" s="37">
        <f ca="1">GOPR2795.MP4_000286185!I89</f>
        <v>0</v>
      </c>
      <c r="AO101" s="37">
        <f ca="1">GOPR2795.MP4_000293693!I89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GOPR2795.MP4_000000900!I90</f>
        <v>0</v>
      </c>
      <c r="C102" s="37">
        <f ca="1">GOPR2795.MP4_000008408!I90</f>
        <v>0</v>
      </c>
      <c r="D102" s="37">
        <f ca="1">GOPR2795.MP4_000015915!I90</f>
        <v>0</v>
      </c>
      <c r="E102" s="37">
        <f ca="1">GOPR2795.MP4_000023423!I90</f>
        <v>0</v>
      </c>
      <c r="F102" s="37">
        <f ca="1">GOPR2795.MP4_000030930!I90</f>
        <v>0</v>
      </c>
      <c r="G102" s="37">
        <f ca="1">GOPR2795.MP4_000038438!I90</f>
        <v>0</v>
      </c>
      <c r="H102" s="37">
        <f ca="1">GOPR2795.MP4_000045945!I90</f>
        <v>0</v>
      </c>
      <c r="I102" s="37">
        <f ca="1">GOPR2795.MP4_000053453!I90</f>
        <v>0</v>
      </c>
      <c r="J102" s="37">
        <f ca="1">GOPR2795.MP4_000060960!I90</f>
        <v>0</v>
      </c>
      <c r="K102" s="37">
        <f ca="1">GOPR2795.MP4_000068468!I90</f>
        <v>0</v>
      </c>
      <c r="L102" s="37">
        <f ca="1">GOPR2795.MP4_000075975!I90</f>
        <v>0</v>
      </c>
      <c r="M102" s="37">
        <f ca="1">GOPR2795.MP4_000083483!I90</f>
        <v>0</v>
      </c>
      <c r="N102" s="37">
        <f ca="1">GOPR2795.MP4_000090990!I90</f>
        <v>0</v>
      </c>
      <c r="O102" s="37">
        <f ca="1">GOPR2795.MP4_000098498!I90</f>
        <v>0</v>
      </c>
      <c r="P102" s="37">
        <f ca="1">GOPR2795.MP4_000106005!I90</f>
        <v>0</v>
      </c>
      <c r="Q102" s="37">
        <f ca="1">GOPR2795.MP4_000113513!I90</f>
        <v>0</v>
      </c>
      <c r="R102" s="37">
        <f ca="1">GOPR2795.MP4_000121020!I90</f>
        <v>0</v>
      </c>
      <c r="S102" s="37">
        <f ca="1">GOPR2795.MP4_000128528!I90</f>
        <v>0</v>
      </c>
      <c r="T102" s="37">
        <f ca="1">GOPR2795.MP4_000136035!I90</f>
        <v>0</v>
      </c>
      <c r="U102" s="37">
        <f ca="1">GOPR2795.MP4_000143543!I90</f>
        <v>0</v>
      </c>
      <c r="V102" s="37">
        <f ca="1">GOPR2795.MP4_000151050!I90</f>
        <v>0</v>
      </c>
      <c r="W102" s="37">
        <f ca="1">GOPR2795.MP4_000158558!I90</f>
        <v>0</v>
      </c>
      <c r="X102" s="37">
        <f ca="1">GOPR2795.MP4_000166065!I90</f>
        <v>0</v>
      </c>
      <c r="Y102" s="37">
        <f ca="1">GOPR2795.MP4_000173573!I90</f>
        <v>0</v>
      </c>
      <c r="Z102" s="37">
        <f ca="1">GOPR2795.MP4_000181080!I90</f>
        <v>0</v>
      </c>
      <c r="AA102" s="37">
        <f ca="1">GOPR2795.MP4_000188588!I90</f>
        <v>0</v>
      </c>
      <c r="AB102" s="37">
        <f ca="1">GOPR2795.MP4_000196095!I90</f>
        <v>0</v>
      </c>
      <c r="AC102" s="37">
        <f ca="1">GOPR2795.MP4_000203603!I90</f>
        <v>0</v>
      </c>
      <c r="AD102" s="37">
        <f ca="1">GOPR2795.MP4_000211110!I90</f>
        <v>0</v>
      </c>
      <c r="AE102" s="37">
        <f ca="1">GOPR2795.MP4_000218618!I90</f>
        <v>0</v>
      </c>
      <c r="AF102" s="37">
        <f ca="1">GOPR2795.MP4_000226125!I90</f>
        <v>0</v>
      </c>
      <c r="AG102" s="37">
        <f ca="1">GOPR2795.MP4_000233633!I90</f>
        <v>0</v>
      </c>
      <c r="AH102" s="37">
        <f ca="1">GOPR2795.MP4_000241140!I90</f>
        <v>0</v>
      </c>
      <c r="AI102" s="37">
        <f ca="1">GOPR2795.MP4_000248648!I90</f>
        <v>0</v>
      </c>
      <c r="AJ102" s="37">
        <f ca="1">GOPR2795.MP4_000256155!I90</f>
        <v>0</v>
      </c>
      <c r="AK102" s="37">
        <f ca="1">GOPR2795.MP4_000263663!I90</f>
        <v>0</v>
      </c>
      <c r="AL102" s="37">
        <f ca="1">GOPR2795.MP4_000271170!I90</f>
        <v>0</v>
      </c>
      <c r="AM102" s="37">
        <f ca="1">GOPR2795.MP4_000278678!I90</f>
        <v>0</v>
      </c>
      <c r="AN102" s="37">
        <f ca="1">GOPR2795.MP4_000286185!I90</f>
        <v>0</v>
      </c>
      <c r="AO102" s="37">
        <f ca="1">GOPR2795.MP4_000293693!I90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GOPR2795.MP4_000000900!I91</f>
        <v>0</v>
      </c>
      <c r="C103" s="37">
        <f ca="1">GOPR2795.MP4_000008408!I91</f>
        <v>0</v>
      </c>
      <c r="D103" s="37">
        <f ca="1">GOPR2795.MP4_000015915!I91</f>
        <v>0</v>
      </c>
      <c r="E103" s="37">
        <f ca="1">GOPR2795.MP4_000023423!I91</f>
        <v>0</v>
      </c>
      <c r="F103" s="37">
        <f ca="1">GOPR2795.MP4_000030930!I91</f>
        <v>0</v>
      </c>
      <c r="G103" s="37">
        <f ca="1">GOPR2795.MP4_000038438!I91</f>
        <v>0</v>
      </c>
      <c r="H103" s="37">
        <f ca="1">GOPR2795.MP4_000045945!I91</f>
        <v>0</v>
      </c>
      <c r="I103" s="37">
        <f ca="1">GOPR2795.MP4_000053453!I91</f>
        <v>0</v>
      </c>
      <c r="J103" s="37">
        <f ca="1">GOPR2795.MP4_000060960!I91</f>
        <v>0</v>
      </c>
      <c r="K103" s="37">
        <f ca="1">GOPR2795.MP4_000068468!I91</f>
        <v>0</v>
      </c>
      <c r="L103" s="37">
        <f ca="1">GOPR2795.MP4_000075975!I91</f>
        <v>0</v>
      </c>
      <c r="M103" s="37">
        <f ca="1">GOPR2795.MP4_000083483!I91</f>
        <v>0</v>
      </c>
      <c r="N103" s="37">
        <f ca="1">GOPR2795.MP4_000090990!I91</f>
        <v>0</v>
      </c>
      <c r="O103" s="37">
        <f ca="1">GOPR2795.MP4_000098498!I91</f>
        <v>0</v>
      </c>
      <c r="P103" s="37">
        <f ca="1">GOPR2795.MP4_000106005!I91</f>
        <v>0</v>
      </c>
      <c r="Q103" s="37">
        <f ca="1">GOPR2795.MP4_000113513!I91</f>
        <v>0</v>
      </c>
      <c r="R103" s="37">
        <f ca="1">GOPR2795.MP4_000121020!I91</f>
        <v>0</v>
      </c>
      <c r="S103" s="37">
        <f ca="1">GOPR2795.MP4_000128528!I91</f>
        <v>0</v>
      </c>
      <c r="T103" s="37">
        <f ca="1">GOPR2795.MP4_000136035!I91</f>
        <v>0</v>
      </c>
      <c r="U103" s="37">
        <f ca="1">GOPR2795.MP4_000143543!I91</f>
        <v>0</v>
      </c>
      <c r="V103" s="37">
        <f ca="1">GOPR2795.MP4_000151050!I91</f>
        <v>0</v>
      </c>
      <c r="W103" s="37">
        <f ca="1">GOPR2795.MP4_000158558!I91</f>
        <v>0</v>
      </c>
      <c r="X103" s="37">
        <f ca="1">GOPR2795.MP4_000166065!I91</f>
        <v>0</v>
      </c>
      <c r="Y103" s="37">
        <f ca="1">GOPR2795.MP4_000173573!I91</f>
        <v>0</v>
      </c>
      <c r="Z103" s="37">
        <f ca="1">GOPR2795.MP4_000181080!I91</f>
        <v>0</v>
      </c>
      <c r="AA103" s="37">
        <f ca="1">GOPR2795.MP4_000188588!I91</f>
        <v>0</v>
      </c>
      <c r="AB103" s="37">
        <f ca="1">GOPR2795.MP4_000196095!I91</f>
        <v>0</v>
      </c>
      <c r="AC103" s="37">
        <f ca="1">GOPR2795.MP4_000203603!I91</f>
        <v>0</v>
      </c>
      <c r="AD103" s="37">
        <f ca="1">GOPR2795.MP4_000211110!I91</f>
        <v>0</v>
      </c>
      <c r="AE103" s="37">
        <f ca="1">GOPR2795.MP4_000218618!I91</f>
        <v>0</v>
      </c>
      <c r="AF103" s="37">
        <f ca="1">GOPR2795.MP4_000226125!I91</f>
        <v>0</v>
      </c>
      <c r="AG103" s="37">
        <f ca="1">GOPR2795.MP4_000233633!I91</f>
        <v>0</v>
      </c>
      <c r="AH103" s="37">
        <f ca="1">GOPR2795.MP4_000241140!I91</f>
        <v>0</v>
      </c>
      <c r="AI103" s="37">
        <f ca="1">GOPR2795.MP4_000248648!I91</f>
        <v>0</v>
      </c>
      <c r="AJ103" s="37">
        <f ca="1">GOPR2795.MP4_000256155!I91</f>
        <v>0</v>
      </c>
      <c r="AK103" s="37">
        <f ca="1">GOPR2795.MP4_000263663!I91</f>
        <v>0</v>
      </c>
      <c r="AL103" s="37">
        <f ca="1">GOPR2795.MP4_000271170!I91</f>
        <v>0</v>
      </c>
      <c r="AM103" s="37">
        <f ca="1">GOPR2795.MP4_000278678!I91</f>
        <v>0</v>
      </c>
      <c r="AN103" s="37">
        <f ca="1">GOPR2795.MP4_000286185!I91</f>
        <v>0</v>
      </c>
      <c r="AO103" s="37">
        <f ca="1">GOPR2795.MP4_000293693!I91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GOPR2795.MP4_000000900!I92</f>
        <v>0</v>
      </c>
      <c r="C104" s="37">
        <f ca="1">GOPR2795.MP4_000008408!I92</f>
        <v>0</v>
      </c>
      <c r="D104" s="37">
        <f ca="1">GOPR2795.MP4_000015915!I92</f>
        <v>0</v>
      </c>
      <c r="E104" s="37">
        <f ca="1">GOPR2795.MP4_000023423!I92</f>
        <v>0</v>
      </c>
      <c r="F104" s="37">
        <f ca="1">GOPR2795.MP4_000030930!I92</f>
        <v>0</v>
      </c>
      <c r="G104" s="37">
        <f ca="1">GOPR2795.MP4_000038438!I92</f>
        <v>0</v>
      </c>
      <c r="H104" s="37">
        <f ca="1">GOPR2795.MP4_000045945!I92</f>
        <v>0</v>
      </c>
      <c r="I104" s="37">
        <f ca="1">GOPR2795.MP4_000053453!I92</f>
        <v>0</v>
      </c>
      <c r="J104" s="37">
        <f ca="1">GOPR2795.MP4_000060960!I92</f>
        <v>0</v>
      </c>
      <c r="K104" s="37">
        <f ca="1">GOPR2795.MP4_000068468!I92</f>
        <v>0</v>
      </c>
      <c r="L104" s="37">
        <f ca="1">GOPR2795.MP4_000075975!I92</f>
        <v>0</v>
      </c>
      <c r="M104" s="37">
        <f ca="1">GOPR2795.MP4_000083483!I92</f>
        <v>0</v>
      </c>
      <c r="N104" s="37">
        <f ca="1">GOPR2795.MP4_000090990!I92</f>
        <v>0</v>
      </c>
      <c r="O104" s="37">
        <f ca="1">GOPR2795.MP4_000098498!I92</f>
        <v>0</v>
      </c>
      <c r="P104" s="37">
        <f ca="1">GOPR2795.MP4_000106005!I92</f>
        <v>0</v>
      </c>
      <c r="Q104" s="37">
        <f ca="1">GOPR2795.MP4_000113513!I92</f>
        <v>0</v>
      </c>
      <c r="R104" s="37">
        <f ca="1">GOPR2795.MP4_000121020!I92</f>
        <v>0</v>
      </c>
      <c r="S104" s="37">
        <f ca="1">GOPR2795.MP4_000128528!I92</f>
        <v>0</v>
      </c>
      <c r="T104" s="37">
        <f ca="1">GOPR2795.MP4_000136035!I92</f>
        <v>0</v>
      </c>
      <c r="U104" s="37">
        <f ca="1">GOPR2795.MP4_000143543!I92</f>
        <v>0</v>
      </c>
      <c r="V104" s="37">
        <f ca="1">GOPR2795.MP4_000151050!I92</f>
        <v>0</v>
      </c>
      <c r="W104" s="37">
        <f ca="1">GOPR2795.MP4_000158558!I92</f>
        <v>0</v>
      </c>
      <c r="X104" s="37">
        <f ca="1">GOPR2795.MP4_000166065!I92</f>
        <v>0</v>
      </c>
      <c r="Y104" s="37">
        <f ca="1">GOPR2795.MP4_000173573!I92</f>
        <v>0</v>
      </c>
      <c r="Z104" s="37">
        <f ca="1">GOPR2795.MP4_000181080!I92</f>
        <v>0</v>
      </c>
      <c r="AA104" s="37">
        <f ca="1">GOPR2795.MP4_000188588!I92</f>
        <v>0</v>
      </c>
      <c r="AB104" s="37">
        <f ca="1">GOPR2795.MP4_000196095!I92</f>
        <v>0</v>
      </c>
      <c r="AC104" s="37">
        <f ca="1">GOPR2795.MP4_000203603!I92</f>
        <v>0</v>
      </c>
      <c r="AD104" s="37">
        <f ca="1">GOPR2795.MP4_000211110!I92</f>
        <v>0</v>
      </c>
      <c r="AE104" s="37">
        <f ca="1">GOPR2795.MP4_000218618!I92</f>
        <v>0</v>
      </c>
      <c r="AF104" s="37">
        <f ca="1">GOPR2795.MP4_000226125!I92</f>
        <v>0</v>
      </c>
      <c r="AG104" s="37">
        <f ca="1">GOPR2795.MP4_000233633!I92</f>
        <v>0</v>
      </c>
      <c r="AH104" s="37">
        <f ca="1">GOPR2795.MP4_000241140!I92</f>
        <v>0</v>
      </c>
      <c r="AI104" s="37">
        <f ca="1">GOPR2795.MP4_000248648!I92</f>
        <v>0</v>
      </c>
      <c r="AJ104" s="37">
        <f ca="1">GOPR2795.MP4_000256155!I92</f>
        <v>0</v>
      </c>
      <c r="AK104" s="37">
        <f ca="1">GOPR2795.MP4_000263663!I92</f>
        <v>0</v>
      </c>
      <c r="AL104" s="37">
        <f ca="1">GOPR2795.MP4_000271170!I92</f>
        <v>0</v>
      </c>
      <c r="AM104" s="37">
        <f ca="1">GOPR2795.MP4_000278678!I92</f>
        <v>0</v>
      </c>
      <c r="AN104" s="37">
        <f ca="1">GOPR2795.MP4_000286185!I92</f>
        <v>0</v>
      </c>
      <c r="AO104" s="37">
        <f ca="1">GOPR2795.MP4_000293693!I92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GOPR2795.MP4_000000900!I93</f>
        <v>0</v>
      </c>
      <c r="C105" s="37">
        <f ca="1">GOPR2795.MP4_000008408!I93</f>
        <v>0</v>
      </c>
      <c r="D105" s="37">
        <f ca="1">GOPR2795.MP4_000015915!I93</f>
        <v>0</v>
      </c>
      <c r="E105" s="37">
        <f ca="1">GOPR2795.MP4_000023423!I93</f>
        <v>0</v>
      </c>
      <c r="F105" s="37">
        <f ca="1">GOPR2795.MP4_000030930!I93</f>
        <v>0</v>
      </c>
      <c r="G105" s="37">
        <f ca="1">GOPR2795.MP4_000038438!I93</f>
        <v>0</v>
      </c>
      <c r="H105" s="37">
        <f ca="1">GOPR2795.MP4_000045945!I93</f>
        <v>0</v>
      </c>
      <c r="I105" s="37">
        <f ca="1">GOPR2795.MP4_000053453!I93</f>
        <v>0</v>
      </c>
      <c r="J105" s="37">
        <f ca="1">GOPR2795.MP4_000060960!I93</f>
        <v>0</v>
      </c>
      <c r="K105" s="37">
        <f ca="1">GOPR2795.MP4_000068468!I93</f>
        <v>0</v>
      </c>
      <c r="L105" s="37">
        <f ca="1">GOPR2795.MP4_000075975!I93</f>
        <v>0</v>
      </c>
      <c r="M105" s="37">
        <f ca="1">GOPR2795.MP4_000083483!I93</f>
        <v>0</v>
      </c>
      <c r="N105" s="37">
        <f ca="1">GOPR2795.MP4_000090990!I93</f>
        <v>0</v>
      </c>
      <c r="O105" s="37">
        <f ca="1">GOPR2795.MP4_000098498!I93</f>
        <v>0</v>
      </c>
      <c r="P105" s="37">
        <f ca="1">GOPR2795.MP4_000106005!I93</f>
        <v>0</v>
      </c>
      <c r="Q105" s="37">
        <f ca="1">GOPR2795.MP4_000113513!I93</f>
        <v>0</v>
      </c>
      <c r="R105" s="37">
        <f ca="1">GOPR2795.MP4_000121020!I93</f>
        <v>0</v>
      </c>
      <c r="S105" s="37">
        <f ca="1">GOPR2795.MP4_000128528!I93</f>
        <v>0</v>
      </c>
      <c r="T105" s="37">
        <f ca="1">GOPR2795.MP4_000136035!I93</f>
        <v>0</v>
      </c>
      <c r="U105" s="37">
        <f ca="1">GOPR2795.MP4_000143543!I93</f>
        <v>0</v>
      </c>
      <c r="V105" s="37">
        <f ca="1">GOPR2795.MP4_000151050!I93</f>
        <v>0</v>
      </c>
      <c r="W105" s="37">
        <f ca="1">GOPR2795.MP4_000158558!I93</f>
        <v>0</v>
      </c>
      <c r="X105" s="37">
        <f ca="1">GOPR2795.MP4_000166065!I93</f>
        <v>0</v>
      </c>
      <c r="Y105" s="37">
        <f ca="1">GOPR2795.MP4_000173573!I93</f>
        <v>0</v>
      </c>
      <c r="Z105" s="37">
        <f ca="1">GOPR2795.MP4_000181080!I93</f>
        <v>0</v>
      </c>
      <c r="AA105" s="37">
        <f ca="1">GOPR2795.MP4_000188588!I93</f>
        <v>0</v>
      </c>
      <c r="AB105" s="37">
        <f ca="1">GOPR2795.MP4_000196095!I93</f>
        <v>0</v>
      </c>
      <c r="AC105" s="37">
        <f ca="1">GOPR2795.MP4_000203603!I93</f>
        <v>0</v>
      </c>
      <c r="AD105" s="37">
        <f ca="1">GOPR2795.MP4_000211110!I93</f>
        <v>0</v>
      </c>
      <c r="AE105" s="37">
        <f ca="1">GOPR2795.MP4_000218618!I93</f>
        <v>0</v>
      </c>
      <c r="AF105" s="37">
        <f ca="1">GOPR2795.MP4_000226125!I93</f>
        <v>0</v>
      </c>
      <c r="AG105" s="37">
        <f ca="1">GOPR2795.MP4_000233633!I93</f>
        <v>0</v>
      </c>
      <c r="AH105" s="37">
        <f ca="1">GOPR2795.MP4_000241140!I93</f>
        <v>0</v>
      </c>
      <c r="AI105" s="37">
        <f ca="1">GOPR2795.MP4_000248648!I93</f>
        <v>0</v>
      </c>
      <c r="AJ105" s="37">
        <f ca="1">GOPR2795.MP4_000256155!I93</f>
        <v>0</v>
      </c>
      <c r="AK105" s="37">
        <f ca="1">GOPR2795.MP4_000263663!I93</f>
        <v>0</v>
      </c>
      <c r="AL105" s="37">
        <f ca="1">GOPR2795.MP4_000271170!I93</f>
        <v>0</v>
      </c>
      <c r="AM105" s="37">
        <f ca="1">GOPR2795.MP4_000278678!I93</f>
        <v>0</v>
      </c>
      <c r="AN105" s="37">
        <f ca="1">GOPR2795.MP4_000286185!I93</f>
        <v>0</v>
      </c>
      <c r="AO105" s="37">
        <f ca="1">GOPR2795.MP4_000293693!I93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GOPR2795.MP4_000000900!I94</f>
        <v>0</v>
      </c>
      <c r="C106" s="37">
        <f ca="1">GOPR2795.MP4_000008408!I94</f>
        <v>0</v>
      </c>
      <c r="D106" s="37">
        <f ca="1">GOPR2795.MP4_000015915!I94</f>
        <v>0</v>
      </c>
      <c r="E106" s="37">
        <f ca="1">GOPR2795.MP4_000023423!I94</f>
        <v>0</v>
      </c>
      <c r="F106" s="37">
        <f ca="1">GOPR2795.MP4_000030930!I94</f>
        <v>0</v>
      </c>
      <c r="G106" s="37">
        <f ca="1">GOPR2795.MP4_000038438!I94</f>
        <v>0</v>
      </c>
      <c r="H106" s="37">
        <f ca="1">GOPR2795.MP4_000045945!I94</f>
        <v>0</v>
      </c>
      <c r="I106" s="37">
        <f ca="1">GOPR2795.MP4_000053453!I94</f>
        <v>0</v>
      </c>
      <c r="J106" s="37">
        <f ca="1">GOPR2795.MP4_000060960!I94</f>
        <v>0</v>
      </c>
      <c r="K106" s="37">
        <f ca="1">GOPR2795.MP4_000068468!I94</f>
        <v>0</v>
      </c>
      <c r="L106" s="37">
        <f ca="1">GOPR2795.MP4_000075975!I94</f>
        <v>0</v>
      </c>
      <c r="M106" s="37">
        <f ca="1">GOPR2795.MP4_000083483!I94</f>
        <v>0</v>
      </c>
      <c r="N106" s="37">
        <f ca="1">GOPR2795.MP4_000090990!I94</f>
        <v>0</v>
      </c>
      <c r="O106" s="37">
        <f ca="1">GOPR2795.MP4_000098498!I94</f>
        <v>0</v>
      </c>
      <c r="P106" s="37">
        <f ca="1">GOPR2795.MP4_000106005!I94</f>
        <v>0</v>
      </c>
      <c r="Q106" s="37">
        <f ca="1">GOPR2795.MP4_000113513!I94</f>
        <v>0</v>
      </c>
      <c r="R106" s="37">
        <f ca="1">GOPR2795.MP4_000121020!I94</f>
        <v>0</v>
      </c>
      <c r="S106" s="37">
        <f ca="1">GOPR2795.MP4_000128528!I94</f>
        <v>0</v>
      </c>
      <c r="T106" s="37">
        <f ca="1">GOPR2795.MP4_000136035!I94</f>
        <v>0</v>
      </c>
      <c r="U106" s="37">
        <f ca="1">GOPR2795.MP4_000143543!I94</f>
        <v>0</v>
      </c>
      <c r="V106" s="37">
        <f ca="1">GOPR2795.MP4_000151050!I94</f>
        <v>0</v>
      </c>
      <c r="W106" s="37">
        <f ca="1">GOPR2795.MP4_000158558!I94</f>
        <v>0</v>
      </c>
      <c r="X106" s="37">
        <f ca="1">GOPR2795.MP4_000166065!I94</f>
        <v>0</v>
      </c>
      <c r="Y106" s="37">
        <f ca="1">GOPR2795.MP4_000173573!I94</f>
        <v>0</v>
      </c>
      <c r="Z106" s="37">
        <f ca="1">GOPR2795.MP4_000181080!I94</f>
        <v>0</v>
      </c>
      <c r="AA106" s="37">
        <f ca="1">GOPR2795.MP4_000188588!I94</f>
        <v>0</v>
      </c>
      <c r="AB106" s="37">
        <f ca="1">GOPR2795.MP4_000196095!I94</f>
        <v>0</v>
      </c>
      <c r="AC106" s="37">
        <f ca="1">GOPR2795.MP4_000203603!I94</f>
        <v>0</v>
      </c>
      <c r="AD106" s="37">
        <f ca="1">GOPR2795.MP4_000211110!I94</f>
        <v>0</v>
      </c>
      <c r="AE106" s="37">
        <f ca="1">GOPR2795.MP4_000218618!I94</f>
        <v>0</v>
      </c>
      <c r="AF106" s="37">
        <f ca="1">GOPR2795.MP4_000226125!I94</f>
        <v>0</v>
      </c>
      <c r="AG106" s="37">
        <f ca="1">GOPR2795.MP4_000233633!I94</f>
        <v>0</v>
      </c>
      <c r="AH106" s="37">
        <f ca="1">GOPR2795.MP4_000241140!I94</f>
        <v>0</v>
      </c>
      <c r="AI106" s="37">
        <f ca="1">GOPR2795.MP4_000248648!I94</f>
        <v>0</v>
      </c>
      <c r="AJ106" s="37">
        <f ca="1">GOPR2795.MP4_000256155!I94</f>
        <v>0</v>
      </c>
      <c r="AK106" s="37">
        <f ca="1">GOPR2795.MP4_000263663!I94</f>
        <v>0</v>
      </c>
      <c r="AL106" s="37">
        <f ca="1">GOPR2795.MP4_000271170!I94</f>
        <v>0</v>
      </c>
      <c r="AM106" s="37">
        <f ca="1">GOPR2795.MP4_000278678!I94</f>
        <v>0</v>
      </c>
      <c r="AN106" s="37">
        <f ca="1">GOPR2795.MP4_000286185!I94</f>
        <v>0</v>
      </c>
      <c r="AO106" s="37">
        <f ca="1">GOPR2795.MP4_000293693!I94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GOPR2795.MP4_000000900!I95</f>
        <v>0</v>
      </c>
      <c r="C107" s="37">
        <f ca="1">GOPR2795.MP4_000008408!I95</f>
        <v>0</v>
      </c>
      <c r="D107" s="37">
        <f ca="1">GOPR2795.MP4_000015915!I95</f>
        <v>0</v>
      </c>
      <c r="E107" s="37">
        <f ca="1">GOPR2795.MP4_000023423!I95</f>
        <v>0</v>
      </c>
      <c r="F107" s="37">
        <f ca="1">GOPR2795.MP4_000030930!I95</f>
        <v>0</v>
      </c>
      <c r="G107" s="37">
        <f ca="1">GOPR2795.MP4_000038438!I95</f>
        <v>0</v>
      </c>
      <c r="H107" s="37">
        <f ca="1">GOPR2795.MP4_000045945!I95</f>
        <v>0</v>
      </c>
      <c r="I107" s="37">
        <f ca="1">GOPR2795.MP4_000053453!I95</f>
        <v>0</v>
      </c>
      <c r="J107" s="37">
        <f ca="1">GOPR2795.MP4_000060960!I95</f>
        <v>0</v>
      </c>
      <c r="K107" s="37">
        <f ca="1">GOPR2795.MP4_000068468!I95</f>
        <v>0</v>
      </c>
      <c r="L107" s="37">
        <f ca="1">GOPR2795.MP4_000075975!I95</f>
        <v>0</v>
      </c>
      <c r="M107" s="37">
        <f ca="1">GOPR2795.MP4_000083483!I95</f>
        <v>0</v>
      </c>
      <c r="N107" s="37">
        <f ca="1">GOPR2795.MP4_000090990!I95</f>
        <v>0</v>
      </c>
      <c r="O107" s="37">
        <f ca="1">GOPR2795.MP4_000098498!I95</f>
        <v>0</v>
      </c>
      <c r="P107" s="37">
        <f ca="1">GOPR2795.MP4_000106005!I95</f>
        <v>0</v>
      </c>
      <c r="Q107" s="37">
        <f ca="1">GOPR2795.MP4_000113513!I95</f>
        <v>0</v>
      </c>
      <c r="R107" s="37">
        <f ca="1">GOPR2795.MP4_000121020!I95</f>
        <v>0</v>
      </c>
      <c r="S107" s="37">
        <f ca="1">GOPR2795.MP4_000128528!I95</f>
        <v>0</v>
      </c>
      <c r="T107" s="37">
        <f ca="1">GOPR2795.MP4_000136035!I95</f>
        <v>0</v>
      </c>
      <c r="U107" s="37">
        <f ca="1">GOPR2795.MP4_000143543!I95</f>
        <v>0</v>
      </c>
      <c r="V107" s="37">
        <f ca="1">GOPR2795.MP4_000151050!I95</f>
        <v>0</v>
      </c>
      <c r="W107" s="37">
        <f ca="1">GOPR2795.MP4_000158558!I95</f>
        <v>0</v>
      </c>
      <c r="X107" s="37">
        <f ca="1">GOPR2795.MP4_000166065!I95</f>
        <v>0</v>
      </c>
      <c r="Y107" s="37">
        <f ca="1">GOPR2795.MP4_000173573!I95</f>
        <v>0</v>
      </c>
      <c r="Z107" s="37">
        <f ca="1">GOPR2795.MP4_000181080!I95</f>
        <v>0</v>
      </c>
      <c r="AA107" s="37">
        <f ca="1">GOPR2795.MP4_000188588!I95</f>
        <v>0</v>
      </c>
      <c r="AB107" s="37">
        <f ca="1">GOPR2795.MP4_000196095!I95</f>
        <v>0</v>
      </c>
      <c r="AC107" s="37">
        <f ca="1">GOPR2795.MP4_000203603!I95</f>
        <v>0</v>
      </c>
      <c r="AD107" s="37">
        <f ca="1">GOPR2795.MP4_000211110!I95</f>
        <v>0</v>
      </c>
      <c r="AE107" s="37">
        <f ca="1">GOPR2795.MP4_000218618!I95</f>
        <v>0</v>
      </c>
      <c r="AF107" s="37">
        <f ca="1">GOPR2795.MP4_000226125!I95</f>
        <v>0</v>
      </c>
      <c r="AG107" s="37">
        <f ca="1">GOPR2795.MP4_000233633!I95</f>
        <v>0</v>
      </c>
      <c r="AH107" s="37">
        <f ca="1">GOPR2795.MP4_000241140!I95</f>
        <v>0</v>
      </c>
      <c r="AI107" s="37">
        <f ca="1">GOPR2795.MP4_000248648!I95</f>
        <v>0</v>
      </c>
      <c r="AJ107" s="37">
        <f ca="1">GOPR2795.MP4_000256155!I95</f>
        <v>0</v>
      </c>
      <c r="AK107" s="37">
        <f ca="1">GOPR2795.MP4_000263663!I95</f>
        <v>0</v>
      </c>
      <c r="AL107" s="37">
        <f ca="1">GOPR2795.MP4_000271170!I95</f>
        <v>0</v>
      </c>
      <c r="AM107" s="37">
        <f ca="1">GOPR2795.MP4_000278678!I95</f>
        <v>0</v>
      </c>
      <c r="AN107" s="37">
        <f ca="1">GOPR2795.MP4_000286185!I95</f>
        <v>0</v>
      </c>
      <c r="AO107" s="37">
        <f ca="1">GOPR2795.MP4_000293693!I95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GOPR2795.MP4_000000900!I96</f>
        <v>0</v>
      </c>
      <c r="C108" s="37">
        <f ca="1">GOPR2795.MP4_000008408!I96</f>
        <v>0</v>
      </c>
      <c r="D108" s="37">
        <f ca="1">GOPR2795.MP4_000015915!I96</f>
        <v>0</v>
      </c>
      <c r="E108" s="37">
        <f ca="1">GOPR2795.MP4_000023423!I96</f>
        <v>0</v>
      </c>
      <c r="F108" s="37">
        <f ca="1">GOPR2795.MP4_000030930!I96</f>
        <v>0</v>
      </c>
      <c r="G108" s="37">
        <f ca="1">GOPR2795.MP4_000038438!I96</f>
        <v>0</v>
      </c>
      <c r="H108" s="37">
        <f ca="1">GOPR2795.MP4_000045945!I96</f>
        <v>0</v>
      </c>
      <c r="I108" s="37">
        <f ca="1">GOPR2795.MP4_000053453!I96</f>
        <v>0</v>
      </c>
      <c r="J108" s="37">
        <f ca="1">GOPR2795.MP4_000060960!I96</f>
        <v>0</v>
      </c>
      <c r="K108" s="37">
        <f ca="1">GOPR2795.MP4_000068468!I96</f>
        <v>0</v>
      </c>
      <c r="L108" s="37">
        <f ca="1">GOPR2795.MP4_000075975!I96</f>
        <v>0</v>
      </c>
      <c r="M108" s="37">
        <f ca="1">GOPR2795.MP4_000083483!I96</f>
        <v>0</v>
      </c>
      <c r="N108" s="37">
        <f ca="1">GOPR2795.MP4_000090990!I96</f>
        <v>0</v>
      </c>
      <c r="O108" s="37">
        <f ca="1">GOPR2795.MP4_000098498!I96</f>
        <v>0</v>
      </c>
      <c r="P108" s="37">
        <f ca="1">GOPR2795.MP4_000106005!I96</f>
        <v>0</v>
      </c>
      <c r="Q108" s="37">
        <f ca="1">GOPR2795.MP4_000113513!I96</f>
        <v>0</v>
      </c>
      <c r="R108" s="37">
        <f ca="1">GOPR2795.MP4_000121020!I96</f>
        <v>0</v>
      </c>
      <c r="S108" s="37">
        <f ca="1">GOPR2795.MP4_000128528!I96</f>
        <v>0</v>
      </c>
      <c r="T108" s="37">
        <f ca="1">GOPR2795.MP4_000136035!I96</f>
        <v>0</v>
      </c>
      <c r="U108" s="37">
        <f ca="1">GOPR2795.MP4_000143543!I96</f>
        <v>0</v>
      </c>
      <c r="V108" s="37">
        <f ca="1">GOPR2795.MP4_000151050!I96</f>
        <v>0</v>
      </c>
      <c r="W108" s="37">
        <f ca="1">GOPR2795.MP4_000158558!I96</f>
        <v>0</v>
      </c>
      <c r="X108" s="37">
        <f ca="1">GOPR2795.MP4_000166065!I96</f>
        <v>0</v>
      </c>
      <c r="Y108" s="37">
        <f ca="1">GOPR2795.MP4_000173573!I96</f>
        <v>0</v>
      </c>
      <c r="Z108" s="37">
        <f ca="1">GOPR2795.MP4_000181080!I96</f>
        <v>0</v>
      </c>
      <c r="AA108" s="37">
        <f ca="1">GOPR2795.MP4_000188588!I96</f>
        <v>0</v>
      </c>
      <c r="AB108" s="37">
        <f ca="1">GOPR2795.MP4_000196095!I96</f>
        <v>0</v>
      </c>
      <c r="AC108" s="37">
        <f ca="1">GOPR2795.MP4_000203603!I96</f>
        <v>0</v>
      </c>
      <c r="AD108" s="37">
        <f ca="1">GOPR2795.MP4_000211110!I96</f>
        <v>0</v>
      </c>
      <c r="AE108" s="37">
        <f ca="1">GOPR2795.MP4_000218618!I96</f>
        <v>0</v>
      </c>
      <c r="AF108" s="37">
        <f ca="1">GOPR2795.MP4_000226125!I96</f>
        <v>0</v>
      </c>
      <c r="AG108" s="37">
        <f ca="1">GOPR2795.MP4_000233633!I96</f>
        <v>0</v>
      </c>
      <c r="AH108" s="37">
        <f ca="1">GOPR2795.MP4_000241140!I96</f>
        <v>0</v>
      </c>
      <c r="AI108" s="37">
        <f ca="1">GOPR2795.MP4_000248648!I96</f>
        <v>0</v>
      </c>
      <c r="AJ108" s="37">
        <f ca="1">GOPR2795.MP4_000256155!I96</f>
        <v>0</v>
      </c>
      <c r="AK108" s="37">
        <f ca="1">GOPR2795.MP4_000263663!I96</f>
        <v>0</v>
      </c>
      <c r="AL108" s="37">
        <f ca="1">GOPR2795.MP4_000271170!I96</f>
        <v>0</v>
      </c>
      <c r="AM108" s="37">
        <f ca="1">GOPR2795.MP4_000278678!I96</f>
        <v>0</v>
      </c>
      <c r="AN108" s="37">
        <f ca="1">GOPR2795.MP4_000286185!I96</f>
        <v>0</v>
      </c>
      <c r="AO108" s="37">
        <f ca="1">GOPR2795.MP4_000293693!I96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GOPR2795.MP4_000000900!I97</f>
        <v>0</v>
      </c>
      <c r="C109" s="37">
        <f ca="1">GOPR2795.MP4_000008408!I97</f>
        <v>0</v>
      </c>
      <c r="D109" s="37">
        <f ca="1">GOPR2795.MP4_000015915!I97</f>
        <v>0</v>
      </c>
      <c r="E109" s="37">
        <f ca="1">GOPR2795.MP4_000023423!I97</f>
        <v>0</v>
      </c>
      <c r="F109" s="37">
        <f ca="1">GOPR2795.MP4_000030930!I97</f>
        <v>0</v>
      </c>
      <c r="G109" s="37">
        <f ca="1">GOPR2795.MP4_000038438!I97</f>
        <v>0</v>
      </c>
      <c r="H109" s="37">
        <f ca="1">GOPR2795.MP4_000045945!I97</f>
        <v>0</v>
      </c>
      <c r="I109" s="37">
        <f ca="1">GOPR2795.MP4_000053453!I97</f>
        <v>0</v>
      </c>
      <c r="J109" s="37">
        <f ca="1">GOPR2795.MP4_000060960!I97</f>
        <v>0</v>
      </c>
      <c r="K109" s="37">
        <f ca="1">GOPR2795.MP4_000068468!I97</f>
        <v>0</v>
      </c>
      <c r="L109" s="37">
        <f ca="1">GOPR2795.MP4_000075975!I97</f>
        <v>0</v>
      </c>
      <c r="M109" s="37">
        <f ca="1">GOPR2795.MP4_000083483!I97</f>
        <v>0</v>
      </c>
      <c r="N109" s="37">
        <f ca="1">GOPR2795.MP4_000090990!I97</f>
        <v>0</v>
      </c>
      <c r="O109" s="37">
        <f ca="1">GOPR2795.MP4_000098498!I97</f>
        <v>0</v>
      </c>
      <c r="P109" s="37">
        <f ca="1">GOPR2795.MP4_000106005!I97</f>
        <v>0</v>
      </c>
      <c r="Q109" s="37">
        <f ca="1">GOPR2795.MP4_000113513!I97</f>
        <v>0</v>
      </c>
      <c r="R109" s="37">
        <f ca="1">GOPR2795.MP4_000121020!I97</f>
        <v>0</v>
      </c>
      <c r="S109" s="37">
        <f ca="1">GOPR2795.MP4_000128528!I97</f>
        <v>0</v>
      </c>
      <c r="T109" s="37">
        <f ca="1">GOPR2795.MP4_000136035!I97</f>
        <v>0</v>
      </c>
      <c r="U109" s="37">
        <f ca="1">GOPR2795.MP4_000143543!I97</f>
        <v>0</v>
      </c>
      <c r="V109" s="37">
        <f ca="1">GOPR2795.MP4_000151050!I97</f>
        <v>0</v>
      </c>
      <c r="W109" s="37">
        <f ca="1">GOPR2795.MP4_000158558!I97</f>
        <v>0</v>
      </c>
      <c r="X109" s="37">
        <f ca="1">GOPR2795.MP4_000166065!I97</f>
        <v>0</v>
      </c>
      <c r="Y109" s="37">
        <f ca="1">GOPR2795.MP4_000173573!I97</f>
        <v>0</v>
      </c>
      <c r="Z109" s="37">
        <f ca="1">GOPR2795.MP4_000181080!I97</f>
        <v>0</v>
      </c>
      <c r="AA109" s="37">
        <f ca="1">GOPR2795.MP4_000188588!I97</f>
        <v>0</v>
      </c>
      <c r="AB109" s="37">
        <f ca="1">GOPR2795.MP4_000196095!I97</f>
        <v>0</v>
      </c>
      <c r="AC109" s="37">
        <f ca="1">GOPR2795.MP4_000203603!I97</f>
        <v>0</v>
      </c>
      <c r="AD109" s="37">
        <f ca="1">GOPR2795.MP4_000211110!I97</f>
        <v>0</v>
      </c>
      <c r="AE109" s="37">
        <f ca="1">GOPR2795.MP4_000218618!I97</f>
        <v>0</v>
      </c>
      <c r="AF109" s="37">
        <f ca="1">GOPR2795.MP4_000226125!I97</f>
        <v>0</v>
      </c>
      <c r="AG109" s="37">
        <f ca="1">GOPR2795.MP4_000233633!I97</f>
        <v>0</v>
      </c>
      <c r="AH109" s="37">
        <f ca="1">GOPR2795.MP4_000241140!I97</f>
        <v>0</v>
      </c>
      <c r="AI109" s="37">
        <f ca="1">GOPR2795.MP4_000248648!I97</f>
        <v>0</v>
      </c>
      <c r="AJ109" s="37">
        <f ca="1">GOPR2795.MP4_000256155!I97</f>
        <v>0</v>
      </c>
      <c r="AK109" s="37">
        <f ca="1">GOPR2795.MP4_000263663!I97</f>
        <v>0</v>
      </c>
      <c r="AL109" s="37">
        <f ca="1">GOPR2795.MP4_000271170!I97</f>
        <v>0</v>
      </c>
      <c r="AM109" s="37">
        <f ca="1">GOPR2795.MP4_000278678!I97</f>
        <v>0</v>
      </c>
      <c r="AN109" s="37">
        <f ca="1">GOPR2795.MP4_000286185!I97</f>
        <v>0</v>
      </c>
      <c r="AO109" s="37">
        <f ca="1">GOPR2795.MP4_000293693!I97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GOPR2795.MP4_000000900!I98</f>
        <v>0</v>
      </c>
      <c r="C110" s="37">
        <f ca="1">GOPR2795.MP4_000008408!I98</f>
        <v>0</v>
      </c>
      <c r="D110" s="37">
        <f ca="1">GOPR2795.MP4_000015915!I98</f>
        <v>0</v>
      </c>
      <c r="E110" s="37">
        <f ca="1">GOPR2795.MP4_000023423!I98</f>
        <v>0</v>
      </c>
      <c r="F110" s="37">
        <f ca="1">GOPR2795.MP4_000030930!I98</f>
        <v>0</v>
      </c>
      <c r="G110" s="37">
        <f ca="1">GOPR2795.MP4_000038438!I98</f>
        <v>0</v>
      </c>
      <c r="H110" s="37">
        <f ca="1">GOPR2795.MP4_000045945!I98</f>
        <v>0</v>
      </c>
      <c r="I110" s="37">
        <f ca="1">GOPR2795.MP4_000053453!I98</f>
        <v>0</v>
      </c>
      <c r="J110" s="37">
        <f ca="1">GOPR2795.MP4_000060960!I98</f>
        <v>0</v>
      </c>
      <c r="K110" s="37">
        <f ca="1">GOPR2795.MP4_000068468!I98</f>
        <v>0</v>
      </c>
      <c r="L110" s="37">
        <f ca="1">GOPR2795.MP4_000075975!I98</f>
        <v>0</v>
      </c>
      <c r="M110" s="37">
        <f ca="1">GOPR2795.MP4_000083483!I98</f>
        <v>0</v>
      </c>
      <c r="N110" s="37">
        <f ca="1">GOPR2795.MP4_000090990!I98</f>
        <v>0</v>
      </c>
      <c r="O110" s="37">
        <f ca="1">GOPR2795.MP4_000098498!I98</f>
        <v>0</v>
      </c>
      <c r="P110" s="37">
        <f ca="1">GOPR2795.MP4_000106005!I98</f>
        <v>0</v>
      </c>
      <c r="Q110" s="37">
        <f ca="1">GOPR2795.MP4_000113513!I98</f>
        <v>0</v>
      </c>
      <c r="R110" s="37">
        <f ca="1">GOPR2795.MP4_000121020!I98</f>
        <v>0</v>
      </c>
      <c r="S110" s="37">
        <f ca="1">GOPR2795.MP4_000128528!I98</f>
        <v>0</v>
      </c>
      <c r="T110" s="37">
        <f ca="1">GOPR2795.MP4_000136035!I98</f>
        <v>0</v>
      </c>
      <c r="U110" s="37">
        <f ca="1">GOPR2795.MP4_000143543!I98</f>
        <v>0</v>
      </c>
      <c r="V110" s="37">
        <f ca="1">GOPR2795.MP4_000151050!I98</f>
        <v>0</v>
      </c>
      <c r="W110" s="37">
        <f ca="1">GOPR2795.MP4_000158558!I98</f>
        <v>0</v>
      </c>
      <c r="X110" s="37">
        <f ca="1">GOPR2795.MP4_000166065!I98</f>
        <v>0</v>
      </c>
      <c r="Y110" s="37">
        <f ca="1">GOPR2795.MP4_000173573!I98</f>
        <v>0</v>
      </c>
      <c r="Z110" s="37">
        <f ca="1">GOPR2795.MP4_000181080!I98</f>
        <v>0</v>
      </c>
      <c r="AA110" s="37">
        <f ca="1">GOPR2795.MP4_000188588!I98</f>
        <v>0</v>
      </c>
      <c r="AB110" s="37">
        <f ca="1">GOPR2795.MP4_000196095!I98</f>
        <v>0</v>
      </c>
      <c r="AC110" s="37">
        <f ca="1">GOPR2795.MP4_000203603!I98</f>
        <v>0</v>
      </c>
      <c r="AD110" s="37">
        <f ca="1">GOPR2795.MP4_000211110!I98</f>
        <v>0</v>
      </c>
      <c r="AE110" s="37">
        <f ca="1">GOPR2795.MP4_000218618!I98</f>
        <v>0</v>
      </c>
      <c r="AF110" s="37">
        <f ca="1">GOPR2795.MP4_000226125!I98</f>
        <v>0</v>
      </c>
      <c r="AG110" s="37">
        <f ca="1">GOPR2795.MP4_000233633!I98</f>
        <v>0</v>
      </c>
      <c r="AH110" s="37">
        <f ca="1">GOPR2795.MP4_000241140!I98</f>
        <v>0</v>
      </c>
      <c r="AI110" s="37">
        <f ca="1">GOPR2795.MP4_000248648!I98</f>
        <v>0</v>
      </c>
      <c r="AJ110" s="37">
        <f ca="1">GOPR2795.MP4_000256155!I98</f>
        <v>0</v>
      </c>
      <c r="AK110" s="37">
        <f ca="1">GOPR2795.MP4_000263663!I98</f>
        <v>0</v>
      </c>
      <c r="AL110" s="37">
        <f ca="1">GOPR2795.MP4_000271170!I98</f>
        <v>0</v>
      </c>
      <c r="AM110" s="37">
        <f ca="1">GOPR2795.MP4_000278678!I98</f>
        <v>0</v>
      </c>
      <c r="AN110" s="37">
        <f ca="1">GOPR2795.MP4_000286185!I98</f>
        <v>0</v>
      </c>
      <c r="AO110" s="37">
        <f ca="1">GOPR2795.MP4_000293693!I98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GOPR2795.MP4_000000900!I99</f>
        <v>0</v>
      </c>
      <c r="C111" s="37">
        <f ca="1">GOPR2795.MP4_000008408!I99</f>
        <v>0</v>
      </c>
      <c r="D111" s="37">
        <f ca="1">GOPR2795.MP4_000015915!I99</f>
        <v>0</v>
      </c>
      <c r="E111" s="37">
        <f ca="1">GOPR2795.MP4_000023423!I99</f>
        <v>0</v>
      </c>
      <c r="F111" s="37">
        <f ca="1">GOPR2795.MP4_000030930!I99</f>
        <v>0</v>
      </c>
      <c r="G111" s="37">
        <f ca="1">GOPR2795.MP4_000038438!I99</f>
        <v>0</v>
      </c>
      <c r="H111" s="37">
        <f ca="1">GOPR2795.MP4_000045945!I99</f>
        <v>0</v>
      </c>
      <c r="I111" s="37">
        <f ca="1">GOPR2795.MP4_000053453!I99</f>
        <v>0</v>
      </c>
      <c r="J111" s="37">
        <f ca="1">GOPR2795.MP4_000060960!I99</f>
        <v>0</v>
      </c>
      <c r="K111" s="37">
        <f ca="1">GOPR2795.MP4_000068468!I99</f>
        <v>0</v>
      </c>
      <c r="L111" s="37">
        <f ca="1">GOPR2795.MP4_000075975!I99</f>
        <v>0</v>
      </c>
      <c r="M111" s="37">
        <f ca="1">GOPR2795.MP4_000083483!I99</f>
        <v>0</v>
      </c>
      <c r="N111" s="37">
        <f ca="1">GOPR2795.MP4_000090990!I99</f>
        <v>0</v>
      </c>
      <c r="O111" s="37">
        <f ca="1">GOPR2795.MP4_000098498!I99</f>
        <v>0</v>
      </c>
      <c r="P111" s="37">
        <f ca="1">GOPR2795.MP4_000106005!I99</f>
        <v>0</v>
      </c>
      <c r="Q111" s="37">
        <f ca="1">GOPR2795.MP4_000113513!I99</f>
        <v>0</v>
      </c>
      <c r="R111" s="37">
        <f ca="1">GOPR2795.MP4_000121020!I99</f>
        <v>0</v>
      </c>
      <c r="S111" s="37">
        <f ca="1">GOPR2795.MP4_000128528!I99</f>
        <v>0</v>
      </c>
      <c r="T111" s="37">
        <f ca="1">GOPR2795.MP4_000136035!I99</f>
        <v>0</v>
      </c>
      <c r="U111" s="37">
        <f ca="1">GOPR2795.MP4_000143543!I99</f>
        <v>0</v>
      </c>
      <c r="V111" s="37">
        <f ca="1">GOPR2795.MP4_000151050!I99</f>
        <v>0</v>
      </c>
      <c r="W111" s="37">
        <f ca="1">GOPR2795.MP4_000158558!I99</f>
        <v>0</v>
      </c>
      <c r="X111" s="37">
        <f ca="1">GOPR2795.MP4_000166065!I99</f>
        <v>0</v>
      </c>
      <c r="Y111" s="37">
        <f ca="1">GOPR2795.MP4_000173573!I99</f>
        <v>0</v>
      </c>
      <c r="Z111" s="37">
        <f ca="1">GOPR2795.MP4_000181080!I99</f>
        <v>0</v>
      </c>
      <c r="AA111" s="37">
        <f ca="1">GOPR2795.MP4_000188588!I99</f>
        <v>0</v>
      </c>
      <c r="AB111" s="37">
        <f ca="1">GOPR2795.MP4_000196095!I99</f>
        <v>0</v>
      </c>
      <c r="AC111" s="37">
        <f ca="1">GOPR2795.MP4_000203603!I99</f>
        <v>0</v>
      </c>
      <c r="AD111" s="37">
        <f ca="1">GOPR2795.MP4_000211110!I99</f>
        <v>0</v>
      </c>
      <c r="AE111" s="37">
        <f ca="1">GOPR2795.MP4_000218618!I99</f>
        <v>0</v>
      </c>
      <c r="AF111" s="37">
        <f ca="1">GOPR2795.MP4_000226125!I99</f>
        <v>0</v>
      </c>
      <c r="AG111" s="37">
        <f ca="1">GOPR2795.MP4_000233633!I99</f>
        <v>0</v>
      </c>
      <c r="AH111" s="37">
        <f ca="1">GOPR2795.MP4_000241140!I99</f>
        <v>0</v>
      </c>
      <c r="AI111" s="37">
        <f ca="1">GOPR2795.MP4_000248648!I99</f>
        <v>0</v>
      </c>
      <c r="AJ111" s="37">
        <f ca="1">GOPR2795.MP4_000256155!I99</f>
        <v>0</v>
      </c>
      <c r="AK111" s="37">
        <f ca="1">GOPR2795.MP4_000263663!I99</f>
        <v>0</v>
      </c>
      <c r="AL111" s="37">
        <f ca="1">GOPR2795.MP4_000271170!I99</f>
        <v>0</v>
      </c>
      <c r="AM111" s="37">
        <f ca="1">GOPR2795.MP4_000278678!I99</f>
        <v>0</v>
      </c>
      <c r="AN111" s="37">
        <f ca="1">GOPR2795.MP4_000286185!I99</f>
        <v>0</v>
      </c>
      <c r="AO111" s="37">
        <f ca="1">GOPR2795.MP4_000293693!I99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GOPR2795.MP4_000000900!I100</f>
        <v>0</v>
      </c>
      <c r="C112" s="37">
        <f ca="1">GOPR2795.MP4_000008408!I100</f>
        <v>0</v>
      </c>
      <c r="D112" s="37">
        <f ca="1">GOPR2795.MP4_000015915!I100</f>
        <v>0</v>
      </c>
      <c r="E112" s="37">
        <f ca="1">GOPR2795.MP4_000023423!I100</f>
        <v>0</v>
      </c>
      <c r="F112" s="37">
        <f ca="1">GOPR2795.MP4_000030930!I100</f>
        <v>0</v>
      </c>
      <c r="G112" s="37">
        <f ca="1">GOPR2795.MP4_000038438!I100</f>
        <v>0</v>
      </c>
      <c r="H112" s="37">
        <f ca="1">GOPR2795.MP4_000045945!I100</f>
        <v>0</v>
      </c>
      <c r="I112" s="37">
        <f ca="1">GOPR2795.MP4_000053453!I100</f>
        <v>0</v>
      </c>
      <c r="J112" s="37">
        <f ca="1">GOPR2795.MP4_000060960!I100</f>
        <v>0</v>
      </c>
      <c r="K112" s="37">
        <f ca="1">GOPR2795.MP4_000068468!I100</f>
        <v>0</v>
      </c>
      <c r="L112" s="37">
        <f ca="1">GOPR2795.MP4_000075975!I100</f>
        <v>0</v>
      </c>
      <c r="M112" s="37">
        <f ca="1">GOPR2795.MP4_000083483!I100</f>
        <v>0</v>
      </c>
      <c r="N112" s="37">
        <f ca="1">GOPR2795.MP4_000090990!I100</f>
        <v>0</v>
      </c>
      <c r="O112" s="37">
        <f ca="1">GOPR2795.MP4_000098498!I100</f>
        <v>0</v>
      </c>
      <c r="P112" s="37">
        <f ca="1">GOPR2795.MP4_000106005!I100</f>
        <v>0</v>
      </c>
      <c r="Q112" s="37">
        <f ca="1">GOPR2795.MP4_000113513!I100</f>
        <v>0</v>
      </c>
      <c r="R112" s="37">
        <f ca="1">GOPR2795.MP4_000121020!I100</f>
        <v>0</v>
      </c>
      <c r="S112" s="37">
        <f ca="1">GOPR2795.MP4_000128528!I100</f>
        <v>0</v>
      </c>
      <c r="T112" s="37">
        <f ca="1">GOPR2795.MP4_000136035!I100</f>
        <v>0</v>
      </c>
      <c r="U112" s="37">
        <f ca="1">GOPR2795.MP4_000143543!I100</f>
        <v>0</v>
      </c>
      <c r="V112" s="37">
        <f ca="1">GOPR2795.MP4_000151050!I100</f>
        <v>0</v>
      </c>
      <c r="W112" s="37">
        <f ca="1">GOPR2795.MP4_000158558!I100</f>
        <v>0</v>
      </c>
      <c r="X112" s="37">
        <f ca="1">GOPR2795.MP4_000166065!I100</f>
        <v>0</v>
      </c>
      <c r="Y112" s="37">
        <f ca="1">GOPR2795.MP4_000173573!I100</f>
        <v>0</v>
      </c>
      <c r="Z112" s="37">
        <f ca="1">GOPR2795.MP4_000181080!I100</f>
        <v>0</v>
      </c>
      <c r="AA112" s="37">
        <f ca="1">GOPR2795.MP4_000188588!I100</f>
        <v>0</v>
      </c>
      <c r="AB112" s="37">
        <f ca="1">GOPR2795.MP4_000196095!I100</f>
        <v>0</v>
      </c>
      <c r="AC112" s="37">
        <f ca="1">GOPR2795.MP4_000203603!I100</f>
        <v>0</v>
      </c>
      <c r="AD112" s="37">
        <f ca="1">GOPR2795.MP4_000211110!I100</f>
        <v>0</v>
      </c>
      <c r="AE112" s="37">
        <f ca="1">GOPR2795.MP4_000218618!I100</f>
        <v>0</v>
      </c>
      <c r="AF112" s="37">
        <f ca="1">GOPR2795.MP4_000226125!I100</f>
        <v>0</v>
      </c>
      <c r="AG112" s="37">
        <f ca="1">GOPR2795.MP4_000233633!I100</f>
        <v>0</v>
      </c>
      <c r="AH112" s="37">
        <f ca="1">GOPR2795.MP4_000241140!I100</f>
        <v>0</v>
      </c>
      <c r="AI112" s="37">
        <f ca="1">GOPR2795.MP4_000248648!I100</f>
        <v>0</v>
      </c>
      <c r="AJ112" s="37">
        <f ca="1">GOPR2795.MP4_000256155!I100</f>
        <v>0</v>
      </c>
      <c r="AK112" s="37">
        <f ca="1">GOPR2795.MP4_000263663!I100</f>
        <v>0</v>
      </c>
      <c r="AL112" s="37">
        <f ca="1">GOPR2795.MP4_000271170!I100</f>
        <v>0</v>
      </c>
      <c r="AM112" s="37">
        <f ca="1">GOPR2795.MP4_000278678!I100</f>
        <v>0</v>
      </c>
      <c r="AN112" s="37">
        <f ca="1">GOPR2795.MP4_000286185!I100</f>
        <v>0</v>
      </c>
      <c r="AO112" s="37">
        <f ca="1">GOPR2795.MP4_000293693!I100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GOPR2795.MP4_000000900!I101</f>
        <v>0</v>
      </c>
      <c r="C113" s="37">
        <f ca="1">GOPR2795.MP4_000008408!I101</f>
        <v>0</v>
      </c>
      <c r="D113" s="37">
        <f ca="1">GOPR2795.MP4_000015915!I101</f>
        <v>0</v>
      </c>
      <c r="E113" s="37">
        <f ca="1">GOPR2795.MP4_000023423!I101</f>
        <v>0</v>
      </c>
      <c r="F113" s="37">
        <f ca="1">GOPR2795.MP4_000030930!I101</f>
        <v>0</v>
      </c>
      <c r="G113" s="37">
        <f ca="1">GOPR2795.MP4_000038438!I101</f>
        <v>0</v>
      </c>
      <c r="H113" s="37">
        <f ca="1">GOPR2795.MP4_000045945!I101</f>
        <v>0</v>
      </c>
      <c r="I113" s="37">
        <f ca="1">GOPR2795.MP4_000053453!I101</f>
        <v>0</v>
      </c>
      <c r="J113" s="37">
        <f ca="1">GOPR2795.MP4_000060960!I101</f>
        <v>0</v>
      </c>
      <c r="K113" s="37">
        <f ca="1">GOPR2795.MP4_000068468!I101</f>
        <v>0</v>
      </c>
      <c r="L113" s="37">
        <f ca="1">GOPR2795.MP4_000075975!I101</f>
        <v>0</v>
      </c>
      <c r="M113" s="37">
        <f ca="1">GOPR2795.MP4_000083483!I101</f>
        <v>0</v>
      </c>
      <c r="N113" s="37">
        <f ca="1">GOPR2795.MP4_000090990!I101</f>
        <v>0</v>
      </c>
      <c r="O113" s="37">
        <f ca="1">GOPR2795.MP4_000098498!I101</f>
        <v>0</v>
      </c>
      <c r="P113" s="37">
        <f ca="1">GOPR2795.MP4_000106005!I101</f>
        <v>0</v>
      </c>
      <c r="Q113" s="37">
        <f ca="1">GOPR2795.MP4_000113513!I101</f>
        <v>0</v>
      </c>
      <c r="R113" s="37">
        <f ca="1">GOPR2795.MP4_000121020!I101</f>
        <v>0</v>
      </c>
      <c r="S113" s="37">
        <f ca="1">GOPR2795.MP4_000128528!I101</f>
        <v>0</v>
      </c>
      <c r="T113" s="37">
        <f ca="1">GOPR2795.MP4_000136035!I101</f>
        <v>0</v>
      </c>
      <c r="U113" s="37">
        <f ca="1">GOPR2795.MP4_000143543!I101</f>
        <v>0</v>
      </c>
      <c r="V113" s="37">
        <f ca="1">GOPR2795.MP4_000151050!I101</f>
        <v>0</v>
      </c>
      <c r="W113" s="37">
        <f ca="1">GOPR2795.MP4_000158558!I101</f>
        <v>0</v>
      </c>
      <c r="X113" s="37">
        <f ca="1">GOPR2795.MP4_000166065!I101</f>
        <v>0</v>
      </c>
      <c r="Y113" s="37">
        <f ca="1">GOPR2795.MP4_000173573!I101</f>
        <v>0</v>
      </c>
      <c r="Z113" s="37">
        <f ca="1">GOPR2795.MP4_000181080!I101</f>
        <v>0</v>
      </c>
      <c r="AA113" s="37">
        <f ca="1">GOPR2795.MP4_000188588!I101</f>
        <v>0</v>
      </c>
      <c r="AB113" s="37">
        <f ca="1">GOPR2795.MP4_000196095!I101</f>
        <v>0</v>
      </c>
      <c r="AC113" s="37">
        <f ca="1">GOPR2795.MP4_000203603!I101</f>
        <v>0</v>
      </c>
      <c r="AD113" s="37">
        <f ca="1">GOPR2795.MP4_000211110!I101</f>
        <v>0</v>
      </c>
      <c r="AE113" s="37">
        <f ca="1">GOPR2795.MP4_000218618!I101</f>
        <v>0</v>
      </c>
      <c r="AF113" s="37">
        <f ca="1">GOPR2795.MP4_000226125!I101</f>
        <v>0</v>
      </c>
      <c r="AG113" s="37">
        <f ca="1">GOPR2795.MP4_000233633!I101</f>
        <v>0</v>
      </c>
      <c r="AH113" s="37">
        <f ca="1">GOPR2795.MP4_000241140!I101</f>
        <v>0</v>
      </c>
      <c r="AI113" s="37">
        <f ca="1">GOPR2795.MP4_000248648!I101</f>
        <v>0</v>
      </c>
      <c r="AJ113" s="37">
        <f ca="1">GOPR2795.MP4_000256155!I101</f>
        <v>0</v>
      </c>
      <c r="AK113" s="37">
        <f ca="1">GOPR2795.MP4_000263663!I101</f>
        <v>0</v>
      </c>
      <c r="AL113" s="37">
        <f ca="1">GOPR2795.MP4_000271170!I101</f>
        <v>0</v>
      </c>
      <c r="AM113" s="37">
        <f ca="1">GOPR2795.MP4_000278678!I101</f>
        <v>0</v>
      </c>
      <c r="AN113" s="37">
        <f ca="1">GOPR2795.MP4_000286185!I101</f>
        <v>0</v>
      </c>
      <c r="AO113" s="37">
        <f ca="1">GOPR2795.MP4_000293693!I101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GOPR2795.MP4_000000900!I102</f>
        <v>0</v>
      </c>
      <c r="C114" s="37">
        <f ca="1">GOPR2795.MP4_000008408!I102</f>
        <v>0</v>
      </c>
      <c r="D114" s="37">
        <f ca="1">GOPR2795.MP4_000015915!I102</f>
        <v>0</v>
      </c>
      <c r="E114" s="37">
        <f ca="1">GOPR2795.MP4_000023423!I102</f>
        <v>0</v>
      </c>
      <c r="F114" s="37">
        <f ca="1">GOPR2795.MP4_000030930!I102</f>
        <v>0</v>
      </c>
      <c r="G114" s="37">
        <f ca="1">GOPR2795.MP4_000038438!I102</f>
        <v>0</v>
      </c>
      <c r="H114" s="37">
        <f ca="1">GOPR2795.MP4_000045945!I102</f>
        <v>0</v>
      </c>
      <c r="I114" s="37">
        <f ca="1">GOPR2795.MP4_000053453!I102</f>
        <v>0</v>
      </c>
      <c r="J114" s="37">
        <f ca="1">GOPR2795.MP4_000060960!I102</f>
        <v>0</v>
      </c>
      <c r="K114" s="37">
        <f ca="1">GOPR2795.MP4_000068468!I102</f>
        <v>0</v>
      </c>
      <c r="L114" s="37">
        <f ca="1">GOPR2795.MP4_000075975!I102</f>
        <v>0</v>
      </c>
      <c r="M114" s="37">
        <f ca="1">GOPR2795.MP4_000083483!I102</f>
        <v>0</v>
      </c>
      <c r="N114" s="37">
        <f ca="1">GOPR2795.MP4_000090990!I102</f>
        <v>0</v>
      </c>
      <c r="O114" s="37">
        <f ca="1">GOPR2795.MP4_000098498!I102</f>
        <v>0</v>
      </c>
      <c r="P114" s="37">
        <f ca="1">GOPR2795.MP4_000106005!I102</f>
        <v>0</v>
      </c>
      <c r="Q114" s="37">
        <f ca="1">GOPR2795.MP4_000113513!I102</f>
        <v>0</v>
      </c>
      <c r="R114" s="37">
        <f ca="1">GOPR2795.MP4_000121020!I102</f>
        <v>0</v>
      </c>
      <c r="S114" s="37">
        <f ca="1">GOPR2795.MP4_000128528!I102</f>
        <v>0</v>
      </c>
      <c r="T114" s="37">
        <f ca="1">GOPR2795.MP4_000136035!I102</f>
        <v>0</v>
      </c>
      <c r="U114" s="37">
        <f ca="1">GOPR2795.MP4_000143543!I102</f>
        <v>0</v>
      </c>
      <c r="V114" s="37">
        <f ca="1">GOPR2795.MP4_000151050!I102</f>
        <v>0</v>
      </c>
      <c r="W114" s="37">
        <f ca="1">GOPR2795.MP4_000158558!I102</f>
        <v>0</v>
      </c>
      <c r="X114" s="37">
        <f ca="1">GOPR2795.MP4_000166065!I102</f>
        <v>0</v>
      </c>
      <c r="Y114" s="37">
        <f ca="1">GOPR2795.MP4_000173573!I102</f>
        <v>0</v>
      </c>
      <c r="Z114" s="37">
        <f ca="1">GOPR2795.MP4_000181080!I102</f>
        <v>0</v>
      </c>
      <c r="AA114" s="37">
        <f ca="1">GOPR2795.MP4_000188588!I102</f>
        <v>0</v>
      </c>
      <c r="AB114" s="37">
        <f ca="1">GOPR2795.MP4_000196095!I102</f>
        <v>0</v>
      </c>
      <c r="AC114" s="37">
        <f ca="1">GOPR2795.MP4_000203603!I102</f>
        <v>0</v>
      </c>
      <c r="AD114" s="37">
        <f ca="1">GOPR2795.MP4_000211110!I102</f>
        <v>0</v>
      </c>
      <c r="AE114" s="37">
        <f ca="1">GOPR2795.MP4_000218618!I102</f>
        <v>0</v>
      </c>
      <c r="AF114" s="37">
        <f ca="1">GOPR2795.MP4_000226125!I102</f>
        <v>0</v>
      </c>
      <c r="AG114" s="37">
        <f ca="1">GOPR2795.MP4_000233633!I102</f>
        <v>0</v>
      </c>
      <c r="AH114" s="37">
        <f ca="1">GOPR2795.MP4_000241140!I102</f>
        <v>0</v>
      </c>
      <c r="AI114" s="37">
        <f ca="1">GOPR2795.MP4_000248648!I102</f>
        <v>0</v>
      </c>
      <c r="AJ114" s="37">
        <f ca="1">GOPR2795.MP4_000256155!I102</f>
        <v>0</v>
      </c>
      <c r="AK114" s="37">
        <f ca="1">GOPR2795.MP4_000263663!I102</f>
        <v>0</v>
      </c>
      <c r="AL114" s="37">
        <f ca="1">GOPR2795.MP4_000271170!I102</f>
        <v>0</v>
      </c>
      <c r="AM114" s="37">
        <f ca="1">GOPR2795.MP4_000278678!I102</f>
        <v>0</v>
      </c>
      <c r="AN114" s="37">
        <f ca="1">GOPR2795.MP4_000286185!I102</f>
        <v>0</v>
      </c>
      <c r="AO114" s="37">
        <f ca="1">GOPR2795.MP4_000293693!I102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GOPR2795.MP4_000000900!I104</f>
        <v>44.444444444444443</v>
      </c>
      <c r="C116" s="37">
        <f ca="1">GOPR2795.MP4_000008408!I104</f>
        <v>0</v>
      </c>
      <c r="D116" s="37">
        <f ca="1">GOPR2795.MP4_000015915!I104</f>
        <v>25</v>
      </c>
      <c r="E116" s="37">
        <f ca="1">GOPR2795.MP4_000023423!I104</f>
        <v>37.5</v>
      </c>
      <c r="F116" s="37">
        <f ca="1">GOPR2795.MP4_000030930!I104</f>
        <v>66.666666666666657</v>
      </c>
      <c r="G116" s="37">
        <f ca="1">GOPR2795.MP4_000038438!I104</f>
        <v>62.5</v>
      </c>
      <c r="H116" s="37">
        <f ca="1">GOPR2795.MP4_000045945!I104</f>
        <v>40</v>
      </c>
      <c r="I116" s="37">
        <f ca="1">GOPR2795.MP4_000053453!I104</f>
        <v>0</v>
      </c>
      <c r="J116" s="37">
        <f ca="1">GOPR2795.MP4_000060960!I104</f>
        <v>0</v>
      </c>
      <c r="K116" s="37">
        <f ca="1">GOPR2795.MP4_000068468!I104</f>
        <v>0</v>
      </c>
      <c r="L116" s="37">
        <f ca="1">GOPR2795.MP4_000075975!I104</f>
        <v>0</v>
      </c>
      <c r="M116" s="37">
        <f ca="1">GOPR2795.MP4_000083483!I104</f>
        <v>0</v>
      </c>
      <c r="N116" s="37">
        <f ca="1">GOPR2795.MP4_000090990!I104</f>
        <v>25</v>
      </c>
      <c r="O116" s="37">
        <f ca="1">GOPR2795.MP4_000098498!I104</f>
        <v>50</v>
      </c>
      <c r="P116" s="37">
        <f ca="1">GOPR2795.MP4_000106005!I104</f>
        <v>0</v>
      </c>
      <c r="Q116" s="37">
        <f ca="1">GOPR2795.MP4_000113513!I104</f>
        <v>16.666666666666664</v>
      </c>
      <c r="R116" s="37">
        <f ca="1">GOPR2795.MP4_000121020!I104</f>
        <v>28.571428571428569</v>
      </c>
      <c r="S116" s="37">
        <f ca="1">GOPR2795.MP4_000128528!I104</f>
        <v>0</v>
      </c>
      <c r="T116" s="37">
        <f ca="1">GOPR2795.MP4_000136035!I104</f>
        <v>0</v>
      </c>
      <c r="U116" s="37">
        <f ca="1">GOPR2795.MP4_000143543!I104</f>
        <v>12.5</v>
      </c>
      <c r="V116" s="37">
        <f ca="1">GOPR2795.MP4_000151050!I104</f>
        <v>12.5</v>
      </c>
      <c r="W116" s="37">
        <f ca="1">GOPR2795.MP4_000158558!I104</f>
        <v>0</v>
      </c>
      <c r="X116" s="37">
        <f ca="1">GOPR2795.MP4_000166065!I104</f>
        <v>16.666666666666664</v>
      </c>
      <c r="Y116" s="37">
        <f ca="1">GOPR2795.MP4_000173573!I104</f>
        <v>0</v>
      </c>
      <c r="Z116" s="37">
        <f ca="1">GOPR2795.MP4_000181080!I104</f>
        <v>0</v>
      </c>
      <c r="AA116" s="37">
        <f ca="1">GOPR2795.MP4_000188588!I104</f>
        <v>0</v>
      </c>
      <c r="AB116" s="37">
        <f ca="1">GOPR2795.MP4_000196095!I104</f>
        <v>11.111111111111111</v>
      </c>
      <c r="AC116" s="37">
        <f ca="1">GOPR2795.MP4_000203603!I104</f>
        <v>0</v>
      </c>
      <c r="AD116" s="37">
        <f ca="1">GOPR2795.MP4_000211110!I104</f>
        <v>28.571428571428569</v>
      </c>
      <c r="AE116" s="37">
        <f ca="1">GOPR2795.MP4_000218618!I104</f>
        <v>33.333333333333329</v>
      </c>
      <c r="AF116" s="37">
        <f ca="1">GOPR2795.MP4_000226125!I104</f>
        <v>0</v>
      </c>
      <c r="AG116" s="37">
        <f ca="1">GOPR2795.MP4_000233633!I104</f>
        <v>0</v>
      </c>
      <c r="AH116" s="37">
        <f ca="1">GOPR2795.MP4_000241140!I104</f>
        <v>0</v>
      </c>
      <c r="AI116" s="37">
        <f ca="1">GOPR2795.MP4_000248648!I104</f>
        <v>11.111111111111111</v>
      </c>
      <c r="AJ116" s="37">
        <f ca="1">GOPR2795.MP4_000256155!I104</f>
        <v>28.571428571428569</v>
      </c>
      <c r="AK116" s="37">
        <f ca="1">GOPR2795.MP4_000263663!I104</f>
        <v>22.222222222222221</v>
      </c>
      <c r="AL116" s="37">
        <f ca="1">GOPR2795.MP4_000271170!I104</f>
        <v>0</v>
      </c>
      <c r="AM116" s="37">
        <f ca="1">GOPR2795.MP4_000278678!I104</f>
        <v>12.5</v>
      </c>
      <c r="AN116" s="37">
        <f ca="1">GOPR2795.MP4_000286185!I104</f>
        <v>20</v>
      </c>
      <c r="AO116" s="37">
        <f ca="1">GOPR2795.MP4_000293693!I104</f>
        <v>0</v>
      </c>
      <c r="AQ116" s="37">
        <f ca="1">AVERAGE(B116:AO116)</f>
        <v>15.135912698412696</v>
      </c>
      <c r="AR116" s="37">
        <f ca="1">STDEV(B116:AO116)</f>
        <v>18.703870405103299</v>
      </c>
      <c r="AS116" s="37">
        <f ca="1">AR116/SQRT(40)</f>
        <v>2.9573415770371327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GOPR2795.MP4_000000900!I106</f>
        <v>0</v>
      </c>
      <c r="C118" s="37">
        <f ca="1">GOPR2795.MP4_000008408!I106</f>
        <v>0</v>
      </c>
      <c r="D118" s="37">
        <f ca="1">GOPR2795.MP4_000015915!I106</f>
        <v>0</v>
      </c>
      <c r="E118" s="37">
        <f ca="1">GOPR2795.MP4_000023423!I106</f>
        <v>0</v>
      </c>
      <c r="F118" s="37">
        <f ca="1">GOPR2795.MP4_000030930!I106</f>
        <v>0</v>
      </c>
      <c r="G118" s="37">
        <f ca="1">GOPR2795.MP4_000038438!I106</f>
        <v>0</v>
      </c>
      <c r="H118" s="37">
        <f ca="1">GOPR2795.MP4_000045945!I106</f>
        <v>0</v>
      </c>
      <c r="I118" s="37">
        <f ca="1">GOPR2795.MP4_000053453!I106</f>
        <v>0</v>
      </c>
      <c r="J118" s="37">
        <f ca="1">GOPR2795.MP4_000060960!I106</f>
        <v>0</v>
      </c>
      <c r="K118" s="37">
        <f ca="1">GOPR2795.MP4_000068468!I106</f>
        <v>0</v>
      </c>
      <c r="L118" s="37">
        <f ca="1">GOPR2795.MP4_000075975!I106</f>
        <v>0</v>
      </c>
      <c r="M118" s="37">
        <f ca="1">GOPR2795.MP4_000083483!I106</f>
        <v>0</v>
      </c>
      <c r="N118" s="37">
        <f ca="1">GOPR2795.MP4_000090990!I106</f>
        <v>0</v>
      </c>
      <c r="O118" s="37">
        <f ca="1">GOPR2795.MP4_000098498!I106</f>
        <v>0</v>
      </c>
      <c r="P118" s="37">
        <f ca="1">GOPR2795.MP4_000106005!I106</f>
        <v>0</v>
      </c>
      <c r="Q118" s="37">
        <f ca="1">GOPR2795.MP4_000113513!I106</f>
        <v>0</v>
      </c>
      <c r="R118" s="37">
        <f ca="1">GOPR2795.MP4_000121020!I106</f>
        <v>0</v>
      </c>
      <c r="S118" s="37">
        <f ca="1">GOPR2795.MP4_000128528!I106</f>
        <v>0</v>
      </c>
      <c r="T118" s="37">
        <f ca="1">GOPR2795.MP4_000136035!I106</f>
        <v>0</v>
      </c>
      <c r="U118" s="37">
        <f ca="1">GOPR2795.MP4_000143543!I106</f>
        <v>0</v>
      </c>
      <c r="V118" s="37">
        <f ca="1">GOPR2795.MP4_000151050!I106</f>
        <v>0</v>
      </c>
      <c r="W118" s="37">
        <f ca="1">GOPR2795.MP4_000158558!I106</f>
        <v>0</v>
      </c>
      <c r="X118" s="37">
        <f ca="1">GOPR2795.MP4_000166065!I106</f>
        <v>0</v>
      </c>
      <c r="Y118" s="37">
        <f ca="1">GOPR2795.MP4_000173573!I106</f>
        <v>0</v>
      </c>
      <c r="Z118" s="37">
        <f ca="1">GOPR2795.MP4_000181080!I106</f>
        <v>0</v>
      </c>
      <c r="AA118" s="37">
        <f ca="1">GOPR2795.MP4_000188588!I106</f>
        <v>0</v>
      </c>
      <c r="AB118" s="37">
        <f ca="1">GOPR2795.MP4_000196095!I106</f>
        <v>0</v>
      </c>
      <c r="AC118" s="37">
        <f ca="1">GOPR2795.MP4_000203603!I106</f>
        <v>0</v>
      </c>
      <c r="AD118" s="37">
        <f ca="1">GOPR2795.MP4_000211110!I106</f>
        <v>0</v>
      </c>
      <c r="AE118" s="37">
        <f ca="1">GOPR2795.MP4_000218618!I106</f>
        <v>0</v>
      </c>
      <c r="AF118" s="37">
        <f ca="1">GOPR2795.MP4_000226125!I106</f>
        <v>0</v>
      </c>
      <c r="AG118" s="37">
        <f ca="1">GOPR2795.MP4_000233633!I106</f>
        <v>0</v>
      </c>
      <c r="AH118" s="37">
        <f ca="1">GOPR2795.MP4_000241140!I106</f>
        <v>0</v>
      </c>
      <c r="AI118" s="37">
        <f ca="1">GOPR2795.MP4_000248648!I106</f>
        <v>0</v>
      </c>
      <c r="AJ118" s="37">
        <f ca="1">GOPR2795.MP4_000256155!I106</f>
        <v>0</v>
      </c>
      <c r="AK118" s="37">
        <f ca="1">GOPR2795.MP4_000263663!I106</f>
        <v>0</v>
      </c>
      <c r="AL118" s="37">
        <f ca="1">GOPR2795.MP4_000271170!I106</f>
        <v>0</v>
      </c>
      <c r="AM118" s="37">
        <f ca="1">GOPR2795.MP4_000278678!I106</f>
        <v>0</v>
      </c>
      <c r="AN118" s="37">
        <f ca="1">GOPR2795.MP4_000286185!I106</f>
        <v>0</v>
      </c>
      <c r="AO118" s="37">
        <f ca="1">GOPR2795.MP4_000293693!I106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GOPR2795.MP4_000000900!I107</f>
        <v>0</v>
      </c>
      <c r="C119" s="37">
        <f ca="1">GOPR2795.MP4_000008408!I107</f>
        <v>0</v>
      </c>
      <c r="D119" s="37">
        <f ca="1">GOPR2795.MP4_000015915!I107</f>
        <v>0</v>
      </c>
      <c r="E119" s="37">
        <f ca="1">GOPR2795.MP4_000023423!I107</f>
        <v>0</v>
      </c>
      <c r="F119" s="37">
        <f ca="1">GOPR2795.MP4_000030930!I107</f>
        <v>0</v>
      </c>
      <c r="G119" s="37">
        <f ca="1">GOPR2795.MP4_000038438!I107</f>
        <v>0</v>
      </c>
      <c r="H119" s="37">
        <f ca="1">GOPR2795.MP4_000045945!I107</f>
        <v>0</v>
      </c>
      <c r="I119" s="37">
        <f ca="1">GOPR2795.MP4_000053453!I107</f>
        <v>0</v>
      </c>
      <c r="J119" s="37">
        <f ca="1">GOPR2795.MP4_000060960!I107</f>
        <v>0</v>
      </c>
      <c r="K119" s="37">
        <f ca="1">GOPR2795.MP4_000068468!I107</f>
        <v>0</v>
      </c>
      <c r="L119" s="37">
        <f ca="1">GOPR2795.MP4_000075975!I107</f>
        <v>0</v>
      </c>
      <c r="M119" s="37">
        <f ca="1">GOPR2795.MP4_000083483!I107</f>
        <v>0</v>
      </c>
      <c r="N119" s="37">
        <f ca="1">GOPR2795.MP4_000090990!I107</f>
        <v>0</v>
      </c>
      <c r="O119" s="37">
        <f ca="1">GOPR2795.MP4_000098498!I107</f>
        <v>0</v>
      </c>
      <c r="P119" s="37">
        <f ca="1">GOPR2795.MP4_000106005!I107</f>
        <v>0</v>
      </c>
      <c r="Q119" s="37">
        <f ca="1">GOPR2795.MP4_000113513!I107</f>
        <v>0</v>
      </c>
      <c r="R119" s="37">
        <f ca="1">GOPR2795.MP4_000121020!I107</f>
        <v>0</v>
      </c>
      <c r="S119" s="37">
        <f ca="1">GOPR2795.MP4_000128528!I107</f>
        <v>0</v>
      </c>
      <c r="T119" s="37">
        <f ca="1">GOPR2795.MP4_000136035!I107</f>
        <v>0</v>
      </c>
      <c r="U119" s="37">
        <f ca="1">GOPR2795.MP4_000143543!I107</f>
        <v>0</v>
      </c>
      <c r="V119" s="37">
        <f ca="1">GOPR2795.MP4_000151050!I107</f>
        <v>0</v>
      </c>
      <c r="W119" s="37">
        <f ca="1">GOPR2795.MP4_000158558!I107</f>
        <v>0</v>
      </c>
      <c r="X119" s="37">
        <f ca="1">GOPR2795.MP4_000166065!I107</f>
        <v>0</v>
      </c>
      <c r="Y119" s="37">
        <f ca="1">GOPR2795.MP4_000173573!I107</f>
        <v>0</v>
      </c>
      <c r="Z119" s="37">
        <f ca="1">GOPR2795.MP4_000181080!I107</f>
        <v>0</v>
      </c>
      <c r="AA119" s="37">
        <f ca="1">GOPR2795.MP4_000188588!I107</f>
        <v>0</v>
      </c>
      <c r="AB119" s="37">
        <f ca="1">GOPR2795.MP4_000196095!I107</f>
        <v>0</v>
      </c>
      <c r="AC119" s="37">
        <f ca="1">GOPR2795.MP4_000203603!I107</f>
        <v>0</v>
      </c>
      <c r="AD119" s="37">
        <f ca="1">GOPR2795.MP4_000211110!I107</f>
        <v>0</v>
      </c>
      <c r="AE119" s="37">
        <f ca="1">GOPR2795.MP4_000218618!I107</f>
        <v>0</v>
      </c>
      <c r="AF119" s="37">
        <f ca="1">GOPR2795.MP4_000226125!I107</f>
        <v>0</v>
      </c>
      <c r="AG119" s="37">
        <f ca="1">GOPR2795.MP4_000233633!I107</f>
        <v>0</v>
      </c>
      <c r="AH119" s="37">
        <f ca="1">GOPR2795.MP4_000241140!I107</f>
        <v>0</v>
      </c>
      <c r="AI119" s="37">
        <f ca="1">GOPR2795.MP4_000248648!I107</f>
        <v>0</v>
      </c>
      <c r="AJ119" s="37">
        <f ca="1">GOPR2795.MP4_000256155!I107</f>
        <v>0</v>
      </c>
      <c r="AK119" s="37">
        <f ca="1">GOPR2795.MP4_000263663!I107</f>
        <v>0</v>
      </c>
      <c r="AL119" s="37">
        <f ca="1">GOPR2795.MP4_000271170!I107</f>
        <v>0</v>
      </c>
      <c r="AM119" s="37">
        <f ca="1">GOPR2795.MP4_000278678!I107</f>
        <v>0</v>
      </c>
      <c r="AN119" s="37">
        <f ca="1">GOPR2795.MP4_000286185!I107</f>
        <v>0</v>
      </c>
      <c r="AO119" s="37">
        <f ca="1">GOPR2795.MP4_000293693!I107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GOPR2795.MP4_000000900!I109</f>
        <v>0</v>
      </c>
      <c r="C121" s="37">
        <f ca="1">GOPR2795.MP4_000008408!I109</f>
        <v>0</v>
      </c>
      <c r="D121" s="37">
        <f ca="1">GOPR2795.MP4_000015915!I109</f>
        <v>0</v>
      </c>
      <c r="E121" s="37">
        <f ca="1">GOPR2795.MP4_000023423!I109</f>
        <v>0</v>
      </c>
      <c r="F121" s="37">
        <f ca="1">GOPR2795.MP4_000030930!I109</f>
        <v>0</v>
      </c>
      <c r="G121" s="37">
        <f ca="1">GOPR2795.MP4_000038438!I109</f>
        <v>0</v>
      </c>
      <c r="H121" s="37">
        <f ca="1">GOPR2795.MP4_000045945!I109</f>
        <v>0</v>
      </c>
      <c r="I121" s="37">
        <f ca="1">GOPR2795.MP4_000053453!I109</f>
        <v>0</v>
      </c>
      <c r="J121" s="37">
        <f ca="1">GOPR2795.MP4_000060960!I109</f>
        <v>0</v>
      </c>
      <c r="K121" s="37">
        <f ca="1">GOPR2795.MP4_000068468!I109</f>
        <v>0</v>
      </c>
      <c r="L121" s="37">
        <f ca="1">GOPR2795.MP4_000075975!I109</f>
        <v>0</v>
      </c>
      <c r="M121" s="37">
        <f ca="1">GOPR2795.MP4_000083483!I109</f>
        <v>0</v>
      </c>
      <c r="N121" s="37">
        <f ca="1">GOPR2795.MP4_000090990!I109</f>
        <v>0</v>
      </c>
      <c r="O121" s="37">
        <f ca="1">GOPR2795.MP4_000098498!I109</f>
        <v>0</v>
      </c>
      <c r="P121" s="37">
        <f ca="1">GOPR2795.MP4_000106005!I109</f>
        <v>0</v>
      </c>
      <c r="Q121" s="37">
        <f ca="1">GOPR2795.MP4_000113513!I109</f>
        <v>0</v>
      </c>
      <c r="R121" s="37">
        <f ca="1">GOPR2795.MP4_000121020!I109</f>
        <v>0</v>
      </c>
      <c r="S121" s="37">
        <f ca="1">GOPR2795.MP4_000128528!I109</f>
        <v>0</v>
      </c>
      <c r="T121" s="37">
        <f ca="1">GOPR2795.MP4_000136035!I109</f>
        <v>0</v>
      </c>
      <c r="U121" s="37">
        <f ca="1">GOPR2795.MP4_000143543!I109</f>
        <v>0</v>
      </c>
      <c r="V121" s="37">
        <f ca="1">GOPR2795.MP4_000151050!I109</f>
        <v>0</v>
      </c>
      <c r="W121" s="37">
        <f ca="1">GOPR2795.MP4_000158558!I109</f>
        <v>0</v>
      </c>
      <c r="X121" s="37">
        <f ca="1">GOPR2795.MP4_000166065!I109</f>
        <v>0</v>
      </c>
      <c r="Y121" s="37">
        <f ca="1">GOPR2795.MP4_000173573!I109</f>
        <v>0</v>
      </c>
      <c r="Z121" s="37">
        <f ca="1">GOPR2795.MP4_000181080!I109</f>
        <v>0</v>
      </c>
      <c r="AA121" s="37">
        <f ca="1">GOPR2795.MP4_000188588!I109</f>
        <v>0</v>
      </c>
      <c r="AB121" s="37">
        <f ca="1">GOPR2795.MP4_000196095!I109</f>
        <v>0</v>
      </c>
      <c r="AC121" s="37">
        <f ca="1">GOPR2795.MP4_000203603!I109</f>
        <v>0</v>
      </c>
      <c r="AD121" s="37">
        <f ca="1">GOPR2795.MP4_000211110!I109</f>
        <v>0</v>
      </c>
      <c r="AE121" s="37">
        <f ca="1">GOPR2795.MP4_000218618!I109</f>
        <v>0</v>
      </c>
      <c r="AF121" s="37">
        <f ca="1">GOPR2795.MP4_000226125!I109</f>
        <v>0</v>
      </c>
      <c r="AG121" s="37">
        <f ca="1">GOPR2795.MP4_000233633!I109</f>
        <v>0</v>
      </c>
      <c r="AH121" s="37">
        <f ca="1">GOPR2795.MP4_000241140!I109</f>
        <v>0</v>
      </c>
      <c r="AI121" s="37">
        <f ca="1">GOPR2795.MP4_000248648!I109</f>
        <v>0</v>
      </c>
      <c r="AJ121" s="37">
        <f ca="1">GOPR2795.MP4_000256155!I109</f>
        <v>0</v>
      </c>
      <c r="AK121" s="37">
        <f ca="1">GOPR2795.MP4_000263663!I109</f>
        <v>0</v>
      </c>
      <c r="AL121" s="37">
        <f ca="1">GOPR2795.MP4_000271170!I109</f>
        <v>0</v>
      </c>
      <c r="AM121" s="37">
        <f ca="1">GOPR2795.MP4_000278678!I109</f>
        <v>0</v>
      </c>
      <c r="AN121" s="37">
        <f ca="1">GOPR2795.MP4_000286185!I109</f>
        <v>0</v>
      </c>
      <c r="AO121" s="37">
        <f ca="1">GOPR2795.MP4_000293693!I109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GOPR2795.MP4_000000900!I110</f>
        <v>0</v>
      </c>
      <c r="C122" s="37">
        <f ca="1">GOPR2795.MP4_000008408!I110</f>
        <v>0</v>
      </c>
      <c r="D122" s="37">
        <f ca="1">GOPR2795.MP4_000015915!I110</f>
        <v>0</v>
      </c>
      <c r="E122" s="37">
        <f ca="1">GOPR2795.MP4_000023423!I110</f>
        <v>0</v>
      </c>
      <c r="F122" s="37">
        <f ca="1">GOPR2795.MP4_000030930!I110</f>
        <v>0</v>
      </c>
      <c r="G122" s="37">
        <f ca="1">GOPR2795.MP4_000038438!I110</f>
        <v>0</v>
      </c>
      <c r="H122" s="37">
        <f ca="1">GOPR2795.MP4_000045945!I110</f>
        <v>0</v>
      </c>
      <c r="I122" s="37">
        <f ca="1">GOPR2795.MP4_000053453!I110</f>
        <v>0</v>
      </c>
      <c r="J122" s="37">
        <f ca="1">GOPR2795.MP4_000060960!I110</f>
        <v>0</v>
      </c>
      <c r="K122" s="37">
        <f ca="1">GOPR2795.MP4_000068468!I110</f>
        <v>0</v>
      </c>
      <c r="L122" s="37">
        <f ca="1">GOPR2795.MP4_000075975!I110</f>
        <v>0</v>
      </c>
      <c r="M122" s="37">
        <f ca="1">GOPR2795.MP4_000083483!I110</f>
        <v>0</v>
      </c>
      <c r="N122" s="37">
        <f ca="1">GOPR2795.MP4_000090990!I110</f>
        <v>0</v>
      </c>
      <c r="O122" s="37">
        <f ca="1">GOPR2795.MP4_000098498!I110</f>
        <v>0</v>
      </c>
      <c r="P122" s="37">
        <f ca="1">GOPR2795.MP4_000106005!I110</f>
        <v>0</v>
      </c>
      <c r="Q122" s="37">
        <f ca="1">GOPR2795.MP4_000113513!I110</f>
        <v>0</v>
      </c>
      <c r="R122" s="37">
        <f ca="1">GOPR2795.MP4_000121020!I110</f>
        <v>0</v>
      </c>
      <c r="S122" s="37">
        <f ca="1">GOPR2795.MP4_000128528!I110</f>
        <v>0</v>
      </c>
      <c r="T122" s="37">
        <f ca="1">GOPR2795.MP4_000136035!I110</f>
        <v>0</v>
      </c>
      <c r="U122" s="37">
        <f ca="1">GOPR2795.MP4_000143543!I110</f>
        <v>0</v>
      </c>
      <c r="V122" s="37">
        <f ca="1">GOPR2795.MP4_000151050!I110</f>
        <v>0</v>
      </c>
      <c r="W122" s="37">
        <f ca="1">GOPR2795.MP4_000158558!I110</f>
        <v>0</v>
      </c>
      <c r="X122" s="37">
        <f ca="1">GOPR2795.MP4_000166065!I110</f>
        <v>0</v>
      </c>
      <c r="Y122" s="37">
        <f ca="1">GOPR2795.MP4_000173573!I110</f>
        <v>0</v>
      </c>
      <c r="Z122" s="37">
        <f ca="1">GOPR2795.MP4_000181080!I110</f>
        <v>0</v>
      </c>
      <c r="AA122" s="37">
        <f ca="1">GOPR2795.MP4_000188588!I110</f>
        <v>0</v>
      </c>
      <c r="AB122" s="37">
        <f ca="1">GOPR2795.MP4_000196095!I110</f>
        <v>0</v>
      </c>
      <c r="AC122" s="37">
        <f ca="1">GOPR2795.MP4_000203603!I110</f>
        <v>0</v>
      </c>
      <c r="AD122" s="37">
        <f ca="1">GOPR2795.MP4_000211110!I110</f>
        <v>0</v>
      </c>
      <c r="AE122" s="37">
        <f ca="1">GOPR2795.MP4_000218618!I110</f>
        <v>0</v>
      </c>
      <c r="AF122" s="37">
        <f ca="1">GOPR2795.MP4_000226125!I110</f>
        <v>0</v>
      </c>
      <c r="AG122" s="37">
        <f ca="1">GOPR2795.MP4_000233633!I110</f>
        <v>0</v>
      </c>
      <c r="AH122" s="37">
        <f ca="1">GOPR2795.MP4_000241140!I110</f>
        <v>0</v>
      </c>
      <c r="AI122" s="37">
        <f ca="1">GOPR2795.MP4_000248648!I110</f>
        <v>0</v>
      </c>
      <c r="AJ122" s="37">
        <f ca="1">GOPR2795.MP4_000256155!I110</f>
        <v>0</v>
      </c>
      <c r="AK122" s="37">
        <f ca="1">GOPR2795.MP4_000263663!I110</f>
        <v>0</v>
      </c>
      <c r="AL122" s="37">
        <f ca="1">GOPR2795.MP4_000271170!I110</f>
        <v>0</v>
      </c>
      <c r="AM122" s="37">
        <f ca="1">GOPR2795.MP4_000278678!I110</f>
        <v>0</v>
      </c>
      <c r="AN122" s="37">
        <f ca="1">GOPR2795.MP4_000286185!I110</f>
        <v>0</v>
      </c>
      <c r="AO122" s="37">
        <f ca="1">GOPR2795.MP4_000293693!I110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GOPR2795.MP4_000000900!I111</f>
        <v>0</v>
      </c>
      <c r="C123" s="37">
        <f ca="1">GOPR2795.MP4_000008408!I111</f>
        <v>0</v>
      </c>
      <c r="D123" s="37">
        <f ca="1">GOPR2795.MP4_000015915!I111</f>
        <v>0</v>
      </c>
      <c r="E123" s="37">
        <f ca="1">GOPR2795.MP4_000023423!I111</f>
        <v>0</v>
      </c>
      <c r="F123" s="37">
        <f ca="1">GOPR2795.MP4_000030930!I111</f>
        <v>0</v>
      </c>
      <c r="G123" s="37">
        <f ca="1">GOPR2795.MP4_000038438!I111</f>
        <v>0</v>
      </c>
      <c r="H123" s="37">
        <f ca="1">GOPR2795.MP4_000045945!I111</f>
        <v>0</v>
      </c>
      <c r="I123" s="37">
        <f ca="1">GOPR2795.MP4_000053453!I111</f>
        <v>0</v>
      </c>
      <c r="J123" s="37">
        <f ca="1">GOPR2795.MP4_000060960!I111</f>
        <v>0</v>
      </c>
      <c r="K123" s="37">
        <f ca="1">GOPR2795.MP4_000068468!I111</f>
        <v>0</v>
      </c>
      <c r="L123" s="37">
        <f ca="1">GOPR2795.MP4_000075975!I111</f>
        <v>0</v>
      </c>
      <c r="M123" s="37">
        <f ca="1">GOPR2795.MP4_000083483!I111</f>
        <v>0</v>
      </c>
      <c r="N123" s="37">
        <f ca="1">GOPR2795.MP4_000090990!I111</f>
        <v>0</v>
      </c>
      <c r="O123" s="37">
        <f ca="1">GOPR2795.MP4_000098498!I111</f>
        <v>0</v>
      </c>
      <c r="P123" s="37">
        <f ca="1">GOPR2795.MP4_000106005!I111</f>
        <v>0</v>
      </c>
      <c r="Q123" s="37">
        <f ca="1">GOPR2795.MP4_000113513!I111</f>
        <v>0</v>
      </c>
      <c r="R123" s="37">
        <f ca="1">GOPR2795.MP4_000121020!I111</f>
        <v>0</v>
      </c>
      <c r="S123" s="37">
        <f ca="1">GOPR2795.MP4_000128528!I111</f>
        <v>0</v>
      </c>
      <c r="T123" s="37">
        <f ca="1">GOPR2795.MP4_000136035!I111</f>
        <v>0</v>
      </c>
      <c r="U123" s="37">
        <f ca="1">GOPR2795.MP4_000143543!I111</f>
        <v>0</v>
      </c>
      <c r="V123" s="37">
        <f ca="1">GOPR2795.MP4_000151050!I111</f>
        <v>0</v>
      </c>
      <c r="W123" s="37">
        <f ca="1">GOPR2795.MP4_000158558!I111</f>
        <v>0</v>
      </c>
      <c r="X123" s="37">
        <f ca="1">GOPR2795.MP4_000166065!I111</f>
        <v>0</v>
      </c>
      <c r="Y123" s="37">
        <f ca="1">GOPR2795.MP4_000173573!I111</f>
        <v>0</v>
      </c>
      <c r="Z123" s="37">
        <f ca="1">GOPR2795.MP4_000181080!I111</f>
        <v>0</v>
      </c>
      <c r="AA123" s="37">
        <f ca="1">GOPR2795.MP4_000188588!I111</f>
        <v>0</v>
      </c>
      <c r="AB123" s="37">
        <f ca="1">GOPR2795.MP4_000196095!I111</f>
        <v>0</v>
      </c>
      <c r="AC123" s="37">
        <f ca="1">GOPR2795.MP4_000203603!I111</f>
        <v>0</v>
      </c>
      <c r="AD123" s="37">
        <f ca="1">GOPR2795.MP4_000211110!I111</f>
        <v>0</v>
      </c>
      <c r="AE123" s="37">
        <f ca="1">GOPR2795.MP4_000218618!I111</f>
        <v>0</v>
      </c>
      <c r="AF123" s="37">
        <f ca="1">GOPR2795.MP4_000226125!I111</f>
        <v>0</v>
      </c>
      <c r="AG123" s="37">
        <f ca="1">GOPR2795.MP4_000233633!I111</f>
        <v>0</v>
      </c>
      <c r="AH123" s="37">
        <f ca="1">GOPR2795.MP4_000241140!I111</f>
        <v>0</v>
      </c>
      <c r="AI123" s="37">
        <f ca="1">GOPR2795.MP4_000248648!I111</f>
        <v>0</v>
      </c>
      <c r="AJ123" s="37">
        <f ca="1">GOPR2795.MP4_000256155!I111</f>
        <v>0</v>
      </c>
      <c r="AK123" s="37">
        <f ca="1">GOPR2795.MP4_000263663!I111</f>
        <v>0</v>
      </c>
      <c r="AL123" s="37">
        <f ca="1">GOPR2795.MP4_000271170!I111</f>
        <v>0</v>
      </c>
      <c r="AM123" s="37">
        <f ca="1">GOPR2795.MP4_000278678!I111</f>
        <v>0</v>
      </c>
      <c r="AN123" s="37">
        <f ca="1">GOPR2795.MP4_000286185!I111</f>
        <v>0</v>
      </c>
      <c r="AO123" s="37">
        <f ca="1">GOPR2795.MP4_000293693!I111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GOPR2795.MP4_000000900!I112</f>
        <v>0</v>
      </c>
      <c r="C124" s="37">
        <f ca="1">GOPR2795.MP4_000008408!I112</f>
        <v>0</v>
      </c>
      <c r="D124" s="37">
        <f ca="1">GOPR2795.MP4_000015915!I112</f>
        <v>0</v>
      </c>
      <c r="E124" s="37">
        <f ca="1">GOPR2795.MP4_000023423!I112</f>
        <v>0</v>
      </c>
      <c r="F124" s="37">
        <f ca="1">GOPR2795.MP4_000030930!I112</f>
        <v>0</v>
      </c>
      <c r="G124" s="37">
        <f ca="1">GOPR2795.MP4_000038438!I112</f>
        <v>0</v>
      </c>
      <c r="H124" s="37">
        <f ca="1">GOPR2795.MP4_000045945!I112</f>
        <v>0</v>
      </c>
      <c r="I124" s="37">
        <f ca="1">GOPR2795.MP4_000053453!I112</f>
        <v>0</v>
      </c>
      <c r="J124" s="37">
        <f ca="1">GOPR2795.MP4_000060960!I112</f>
        <v>0</v>
      </c>
      <c r="K124" s="37">
        <f ca="1">GOPR2795.MP4_000068468!I112</f>
        <v>0</v>
      </c>
      <c r="L124" s="37">
        <f ca="1">GOPR2795.MP4_000075975!I112</f>
        <v>0</v>
      </c>
      <c r="M124" s="37">
        <f ca="1">GOPR2795.MP4_000083483!I112</f>
        <v>0</v>
      </c>
      <c r="N124" s="37">
        <f ca="1">GOPR2795.MP4_000090990!I112</f>
        <v>0</v>
      </c>
      <c r="O124" s="37">
        <f ca="1">GOPR2795.MP4_000098498!I112</f>
        <v>0</v>
      </c>
      <c r="P124" s="37">
        <f ca="1">GOPR2795.MP4_000106005!I112</f>
        <v>0</v>
      </c>
      <c r="Q124" s="37">
        <f ca="1">GOPR2795.MP4_000113513!I112</f>
        <v>0</v>
      </c>
      <c r="R124" s="37">
        <f ca="1">GOPR2795.MP4_000121020!I112</f>
        <v>0</v>
      </c>
      <c r="S124" s="37">
        <f ca="1">GOPR2795.MP4_000128528!I112</f>
        <v>0</v>
      </c>
      <c r="T124" s="37">
        <f ca="1">GOPR2795.MP4_000136035!I112</f>
        <v>0</v>
      </c>
      <c r="U124" s="37">
        <f ca="1">GOPR2795.MP4_000143543!I112</f>
        <v>0</v>
      </c>
      <c r="V124" s="37">
        <f ca="1">GOPR2795.MP4_000151050!I112</f>
        <v>0</v>
      </c>
      <c r="W124" s="37">
        <f ca="1">GOPR2795.MP4_000158558!I112</f>
        <v>0</v>
      </c>
      <c r="X124" s="37">
        <f ca="1">GOPR2795.MP4_000166065!I112</f>
        <v>0</v>
      </c>
      <c r="Y124" s="37">
        <f ca="1">GOPR2795.MP4_000173573!I112</f>
        <v>0</v>
      </c>
      <c r="Z124" s="37">
        <f ca="1">GOPR2795.MP4_000181080!I112</f>
        <v>0</v>
      </c>
      <c r="AA124" s="37">
        <f ca="1">GOPR2795.MP4_000188588!I112</f>
        <v>0</v>
      </c>
      <c r="AB124" s="37">
        <f ca="1">GOPR2795.MP4_000196095!I112</f>
        <v>0</v>
      </c>
      <c r="AC124" s="37">
        <f ca="1">GOPR2795.MP4_000203603!I112</f>
        <v>0</v>
      </c>
      <c r="AD124" s="37">
        <f ca="1">GOPR2795.MP4_000211110!I112</f>
        <v>0</v>
      </c>
      <c r="AE124" s="37">
        <f ca="1">GOPR2795.MP4_000218618!I112</f>
        <v>0</v>
      </c>
      <c r="AF124" s="37">
        <f ca="1">GOPR2795.MP4_000226125!I112</f>
        <v>0</v>
      </c>
      <c r="AG124" s="37">
        <f ca="1">GOPR2795.MP4_000233633!I112</f>
        <v>0</v>
      </c>
      <c r="AH124" s="37">
        <f ca="1">GOPR2795.MP4_000241140!I112</f>
        <v>0</v>
      </c>
      <c r="AI124" s="37">
        <f ca="1">GOPR2795.MP4_000248648!I112</f>
        <v>0</v>
      </c>
      <c r="AJ124" s="37">
        <f ca="1">GOPR2795.MP4_000256155!I112</f>
        <v>0</v>
      </c>
      <c r="AK124" s="37">
        <f ca="1">GOPR2795.MP4_000263663!I112</f>
        <v>0</v>
      </c>
      <c r="AL124" s="37">
        <f ca="1">GOPR2795.MP4_000271170!I112</f>
        <v>0</v>
      </c>
      <c r="AM124" s="37">
        <f ca="1">GOPR2795.MP4_000278678!I112</f>
        <v>0</v>
      </c>
      <c r="AN124" s="37">
        <f ca="1">GOPR2795.MP4_000286185!I112</f>
        <v>0</v>
      </c>
      <c r="AO124" s="37">
        <f ca="1">GOPR2795.MP4_000293693!I112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GOPR2795.MP4_000000900!I114</f>
        <v>0</v>
      </c>
      <c r="C126" s="37">
        <f ca="1">GOPR2795.MP4_000008408!I114</f>
        <v>0</v>
      </c>
      <c r="D126" s="37">
        <f ca="1">GOPR2795.MP4_000015915!I114</f>
        <v>0</v>
      </c>
      <c r="E126" s="37">
        <f ca="1">GOPR2795.MP4_000023423!I114</f>
        <v>0</v>
      </c>
      <c r="F126" s="37">
        <f ca="1">GOPR2795.MP4_000030930!I114</f>
        <v>0</v>
      </c>
      <c r="G126" s="37">
        <f ca="1">GOPR2795.MP4_000038438!I114</f>
        <v>0</v>
      </c>
      <c r="H126" s="37">
        <f ca="1">GOPR2795.MP4_000045945!I114</f>
        <v>0</v>
      </c>
      <c r="I126" s="37">
        <f ca="1">GOPR2795.MP4_000053453!I114</f>
        <v>0</v>
      </c>
      <c r="J126" s="37">
        <f ca="1">GOPR2795.MP4_000060960!I114</f>
        <v>0</v>
      </c>
      <c r="K126" s="37">
        <f ca="1">GOPR2795.MP4_000068468!I114</f>
        <v>0</v>
      </c>
      <c r="L126" s="37">
        <f ca="1">GOPR2795.MP4_000075975!I114</f>
        <v>0</v>
      </c>
      <c r="M126" s="37">
        <f ca="1">GOPR2795.MP4_000083483!I114</f>
        <v>0</v>
      </c>
      <c r="N126" s="37">
        <f ca="1">GOPR2795.MP4_000090990!I114</f>
        <v>0</v>
      </c>
      <c r="O126" s="37">
        <f ca="1">GOPR2795.MP4_000098498!I114</f>
        <v>0</v>
      </c>
      <c r="P126" s="37">
        <f ca="1">GOPR2795.MP4_000106005!I114</f>
        <v>0</v>
      </c>
      <c r="Q126" s="37">
        <f ca="1">GOPR2795.MP4_000113513!I114</f>
        <v>0</v>
      </c>
      <c r="R126" s="37">
        <f ca="1">GOPR2795.MP4_000121020!I114</f>
        <v>0</v>
      </c>
      <c r="S126" s="37">
        <f ca="1">GOPR2795.MP4_000128528!I114</f>
        <v>0</v>
      </c>
      <c r="T126" s="37">
        <f ca="1">GOPR2795.MP4_000136035!I114</f>
        <v>0</v>
      </c>
      <c r="U126" s="37">
        <f ca="1">GOPR2795.MP4_000143543!I114</f>
        <v>0</v>
      </c>
      <c r="V126" s="37">
        <f ca="1">GOPR2795.MP4_000151050!I114</f>
        <v>0</v>
      </c>
      <c r="W126" s="37">
        <f ca="1">GOPR2795.MP4_000158558!I114</f>
        <v>0</v>
      </c>
      <c r="X126" s="37">
        <f ca="1">GOPR2795.MP4_000166065!I114</f>
        <v>0</v>
      </c>
      <c r="Y126" s="37">
        <f ca="1">GOPR2795.MP4_000173573!I114</f>
        <v>0</v>
      </c>
      <c r="Z126" s="37">
        <f ca="1">GOPR2795.MP4_000181080!I114</f>
        <v>0</v>
      </c>
      <c r="AA126" s="37">
        <f ca="1">GOPR2795.MP4_000188588!I114</f>
        <v>0</v>
      </c>
      <c r="AB126" s="37">
        <f ca="1">GOPR2795.MP4_000196095!I114</f>
        <v>0</v>
      </c>
      <c r="AC126" s="37">
        <f ca="1">GOPR2795.MP4_000203603!I114</f>
        <v>0</v>
      </c>
      <c r="AD126" s="37">
        <f ca="1">GOPR2795.MP4_000211110!I114</f>
        <v>0</v>
      </c>
      <c r="AE126" s="37">
        <f ca="1">GOPR2795.MP4_000218618!I114</f>
        <v>0</v>
      </c>
      <c r="AF126" s="37">
        <f ca="1">GOPR2795.MP4_000226125!I114</f>
        <v>0</v>
      </c>
      <c r="AG126" s="37">
        <f ca="1">GOPR2795.MP4_000233633!I114</f>
        <v>0</v>
      </c>
      <c r="AH126" s="37">
        <f ca="1">GOPR2795.MP4_000241140!I114</f>
        <v>0</v>
      </c>
      <c r="AI126" s="37">
        <f ca="1">GOPR2795.MP4_000248648!I114</f>
        <v>0</v>
      </c>
      <c r="AJ126" s="37">
        <f ca="1">GOPR2795.MP4_000256155!I114</f>
        <v>0</v>
      </c>
      <c r="AK126" s="37">
        <f ca="1">GOPR2795.MP4_000263663!I114</f>
        <v>0</v>
      </c>
      <c r="AL126" s="37">
        <f ca="1">GOPR2795.MP4_000271170!I114</f>
        <v>0</v>
      </c>
      <c r="AM126" s="37">
        <f ca="1">GOPR2795.MP4_000278678!I114</f>
        <v>0</v>
      </c>
      <c r="AN126" s="37">
        <f ca="1">GOPR2795.MP4_000286185!I114</f>
        <v>0</v>
      </c>
      <c r="AO126" s="37">
        <f ca="1">GOPR2795.MP4_000293693!I114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GOPR2795.MP4_000000900!I116</f>
        <v>0</v>
      </c>
      <c r="C128" s="37">
        <f ca="1">GOPR2795.MP4_000008408!I116</f>
        <v>0</v>
      </c>
      <c r="D128" s="37">
        <f ca="1">GOPR2795.MP4_000015915!I116</f>
        <v>0</v>
      </c>
      <c r="E128" s="37">
        <f ca="1">GOPR2795.MP4_000023423!I116</f>
        <v>0</v>
      </c>
      <c r="F128" s="37">
        <f ca="1">GOPR2795.MP4_000030930!I116</f>
        <v>0</v>
      </c>
      <c r="G128" s="37">
        <f ca="1">GOPR2795.MP4_000038438!I116</f>
        <v>0</v>
      </c>
      <c r="H128" s="37">
        <f ca="1">GOPR2795.MP4_000045945!I116</f>
        <v>0</v>
      </c>
      <c r="I128" s="37">
        <f ca="1">GOPR2795.MP4_000053453!I116</f>
        <v>0</v>
      </c>
      <c r="J128" s="37">
        <f ca="1">GOPR2795.MP4_000060960!I116</f>
        <v>0</v>
      </c>
      <c r="K128" s="37">
        <f ca="1">GOPR2795.MP4_000068468!I116</f>
        <v>0</v>
      </c>
      <c r="L128" s="37">
        <f ca="1">GOPR2795.MP4_000075975!I116</f>
        <v>0</v>
      </c>
      <c r="M128" s="37">
        <f ca="1">GOPR2795.MP4_000083483!I116</f>
        <v>0</v>
      </c>
      <c r="N128" s="37">
        <f ca="1">GOPR2795.MP4_000090990!I116</f>
        <v>0</v>
      </c>
      <c r="O128" s="37">
        <f ca="1">GOPR2795.MP4_000098498!I116</f>
        <v>0</v>
      </c>
      <c r="P128" s="37">
        <f ca="1">GOPR2795.MP4_000106005!I116</f>
        <v>0</v>
      </c>
      <c r="Q128" s="37">
        <f ca="1">GOPR2795.MP4_000113513!I116</f>
        <v>0</v>
      </c>
      <c r="R128" s="37">
        <f ca="1">GOPR2795.MP4_000121020!I116</f>
        <v>0</v>
      </c>
      <c r="S128" s="37">
        <f ca="1">GOPR2795.MP4_000128528!I116</f>
        <v>0</v>
      </c>
      <c r="T128" s="37">
        <f ca="1">GOPR2795.MP4_000136035!I116</f>
        <v>0</v>
      </c>
      <c r="U128" s="37">
        <f ca="1">GOPR2795.MP4_000143543!I116</f>
        <v>0</v>
      </c>
      <c r="V128" s="37">
        <f ca="1">GOPR2795.MP4_000151050!I116</f>
        <v>0</v>
      </c>
      <c r="W128" s="37">
        <f ca="1">GOPR2795.MP4_000158558!I116</f>
        <v>0</v>
      </c>
      <c r="X128" s="37">
        <f ca="1">GOPR2795.MP4_000166065!I116</f>
        <v>0</v>
      </c>
      <c r="Y128" s="37">
        <f ca="1">GOPR2795.MP4_000173573!I116</f>
        <v>0</v>
      </c>
      <c r="Z128" s="37">
        <f ca="1">GOPR2795.MP4_000181080!I116</f>
        <v>0</v>
      </c>
      <c r="AA128" s="37">
        <f ca="1">GOPR2795.MP4_000188588!I116</f>
        <v>0</v>
      </c>
      <c r="AB128" s="37">
        <f ca="1">GOPR2795.MP4_000196095!I116</f>
        <v>0</v>
      </c>
      <c r="AC128" s="37">
        <f ca="1">GOPR2795.MP4_000203603!I116</f>
        <v>0</v>
      </c>
      <c r="AD128" s="37">
        <f ca="1">GOPR2795.MP4_000211110!I116</f>
        <v>0</v>
      </c>
      <c r="AE128" s="37">
        <f ca="1">GOPR2795.MP4_000218618!I116</f>
        <v>0</v>
      </c>
      <c r="AF128" s="37">
        <f ca="1">GOPR2795.MP4_000226125!I116</f>
        <v>0</v>
      </c>
      <c r="AG128" s="37">
        <f ca="1">GOPR2795.MP4_000233633!I116</f>
        <v>0</v>
      </c>
      <c r="AH128" s="37">
        <f ca="1">GOPR2795.MP4_000241140!I116</f>
        <v>0</v>
      </c>
      <c r="AI128" s="37">
        <f ca="1">GOPR2795.MP4_000248648!I116</f>
        <v>0</v>
      </c>
      <c r="AJ128" s="37">
        <f ca="1">GOPR2795.MP4_000256155!I116</f>
        <v>0</v>
      </c>
      <c r="AK128" s="37">
        <f ca="1">GOPR2795.MP4_000263663!I116</f>
        <v>0</v>
      </c>
      <c r="AL128" s="37">
        <f ca="1">GOPR2795.MP4_000271170!I116</f>
        <v>0</v>
      </c>
      <c r="AM128" s="37">
        <f ca="1">GOPR2795.MP4_000278678!I116</f>
        <v>0</v>
      </c>
      <c r="AN128" s="37">
        <f ca="1">GOPR2795.MP4_000286185!I116</f>
        <v>0</v>
      </c>
      <c r="AO128" s="37">
        <f ca="1">GOPR2795.MP4_000293693!I116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GOPR2795.MP4_000000900!I118</f>
        <v>55.555555555555557</v>
      </c>
      <c r="C130" s="37">
        <f ca="1">GOPR2795.MP4_000008408!I118</f>
        <v>62.5</v>
      </c>
      <c r="D130" s="37">
        <f ca="1">GOPR2795.MP4_000015915!I118</f>
        <v>37.5</v>
      </c>
      <c r="E130" s="37">
        <f ca="1">GOPR2795.MP4_000023423!I118</f>
        <v>25</v>
      </c>
      <c r="F130" s="37">
        <f ca="1">GOPR2795.MP4_000030930!I118</f>
        <v>22.222222222222221</v>
      </c>
      <c r="G130" s="37">
        <f ca="1">GOPR2795.MP4_000038438!I118</f>
        <v>25</v>
      </c>
      <c r="H130" s="37">
        <f ca="1">GOPR2795.MP4_000045945!I118</f>
        <v>40</v>
      </c>
      <c r="I130" s="37">
        <f ca="1">GOPR2795.MP4_000053453!I118</f>
        <v>80</v>
      </c>
      <c r="J130" s="37">
        <f ca="1">GOPR2795.MP4_000060960!I118</f>
        <v>75</v>
      </c>
      <c r="K130" s="37">
        <f ca="1">GOPR2795.MP4_000068468!I118</f>
        <v>44.444444444444443</v>
      </c>
      <c r="L130" s="37">
        <f ca="1">GOPR2795.MP4_000075975!I118</f>
        <v>66.666666666666657</v>
      </c>
      <c r="M130" s="37">
        <f ca="1">GOPR2795.MP4_000083483!I118</f>
        <v>87.5</v>
      </c>
      <c r="N130" s="37">
        <f ca="1">GOPR2795.MP4_000090990!I118</f>
        <v>75</v>
      </c>
      <c r="O130" s="37">
        <f ca="1">GOPR2795.MP4_000098498!I118</f>
        <v>50</v>
      </c>
      <c r="P130" s="37">
        <f ca="1">GOPR2795.MP4_000106005!I118</f>
        <v>87.5</v>
      </c>
      <c r="Q130" s="37">
        <f ca="1">GOPR2795.MP4_000113513!I118</f>
        <v>83.333333333333343</v>
      </c>
      <c r="R130" s="37">
        <f ca="1">GOPR2795.MP4_000121020!I118</f>
        <v>57.142857142857139</v>
      </c>
      <c r="S130" s="37">
        <f ca="1">GOPR2795.MP4_000128528!I118</f>
        <v>28.571428571428569</v>
      </c>
      <c r="T130" s="37">
        <f ca="1">GOPR2795.MP4_000136035!I118</f>
        <v>70</v>
      </c>
      <c r="U130" s="37">
        <f ca="1">GOPR2795.MP4_000143543!I118</f>
        <v>75</v>
      </c>
      <c r="V130" s="37">
        <f ca="1">GOPR2795.MP4_000151050!I118</f>
        <v>50</v>
      </c>
      <c r="W130" s="37">
        <f ca="1">GOPR2795.MP4_000158558!I118</f>
        <v>62.5</v>
      </c>
      <c r="X130" s="37">
        <f ca="1">GOPR2795.MP4_000166065!I118</f>
        <v>50</v>
      </c>
      <c r="Y130" s="37">
        <f ca="1">GOPR2795.MP4_000173573!I118</f>
        <v>85.714285714285708</v>
      </c>
      <c r="Z130" s="37">
        <f ca="1">GOPR2795.MP4_000181080!I118</f>
        <v>100</v>
      </c>
      <c r="AA130" s="37">
        <f ca="1">GOPR2795.MP4_000188588!I118</f>
        <v>88.888888888888886</v>
      </c>
      <c r="AB130" s="37">
        <f ca="1">GOPR2795.MP4_000196095!I118</f>
        <v>33.333333333333329</v>
      </c>
      <c r="AC130" s="37">
        <f ca="1">GOPR2795.MP4_000203603!I118</f>
        <v>75</v>
      </c>
      <c r="AD130" s="37">
        <f ca="1">GOPR2795.MP4_000211110!I118</f>
        <v>71.428571428571431</v>
      </c>
      <c r="AE130" s="37">
        <f ca="1">GOPR2795.MP4_000218618!I118</f>
        <v>66.666666666666657</v>
      </c>
      <c r="AF130" s="37">
        <f ca="1">GOPR2795.MP4_000226125!I118</f>
        <v>100</v>
      </c>
      <c r="AG130" s="37">
        <f ca="1">GOPR2795.MP4_000233633!I118</f>
        <v>100</v>
      </c>
      <c r="AH130" s="37">
        <f ca="1">GOPR2795.MP4_000241140!I118</f>
        <v>100</v>
      </c>
      <c r="AI130" s="37">
        <f ca="1">GOPR2795.MP4_000248648!I118</f>
        <v>66.666666666666657</v>
      </c>
      <c r="AJ130" s="37">
        <f ca="1">GOPR2795.MP4_000256155!I118</f>
        <v>71.428571428571431</v>
      </c>
      <c r="AK130" s="37">
        <f ca="1">GOPR2795.MP4_000263663!I118</f>
        <v>66.666666666666657</v>
      </c>
      <c r="AL130" s="37">
        <f ca="1">GOPR2795.MP4_000271170!I118</f>
        <v>100</v>
      </c>
      <c r="AM130" s="37">
        <f ca="1">GOPR2795.MP4_000278678!I118</f>
        <v>75</v>
      </c>
      <c r="AN130" s="37">
        <f ca="1">GOPR2795.MP4_000286185!I118</f>
        <v>80</v>
      </c>
      <c r="AO130" s="37">
        <f ca="1">GOPR2795.MP4_000293693!I118</f>
        <v>100</v>
      </c>
      <c r="AQ130" s="37">
        <f ca="1">AVERAGE(B130:AO130)</f>
        <v>67.280753968253961</v>
      </c>
      <c r="AR130" s="37">
        <f ca="1">STDEV(B130:AO130)</f>
        <v>22.960965949788068</v>
      </c>
      <c r="AS130" s="37">
        <f ca="1">AR130/SQRT(40)</f>
        <v>3.630447483945082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GOPR2795.MP4_000000900!I120</f>
        <v>0</v>
      </c>
      <c r="C132" s="37">
        <f ca="1">GOPR2795.MP4_000008408!I120</f>
        <v>12.5</v>
      </c>
      <c r="D132" s="37">
        <f ca="1">GOPR2795.MP4_000015915!I120</f>
        <v>0</v>
      </c>
      <c r="E132" s="37">
        <f ca="1">GOPR2795.MP4_000023423!I120</f>
        <v>0</v>
      </c>
      <c r="F132" s="37">
        <f ca="1">GOPR2795.MP4_000030930!I120</f>
        <v>0</v>
      </c>
      <c r="G132" s="37">
        <f ca="1">GOPR2795.MP4_000038438!I120</f>
        <v>0</v>
      </c>
      <c r="H132" s="37">
        <f ca="1">GOPR2795.MP4_000045945!I120</f>
        <v>0</v>
      </c>
      <c r="I132" s="37">
        <f ca="1">GOPR2795.MP4_000053453!I120</f>
        <v>0</v>
      </c>
      <c r="J132" s="37">
        <f ca="1">GOPR2795.MP4_000060960!I120</f>
        <v>0</v>
      </c>
      <c r="K132" s="37">
        <f ca="1">GOPR2795.MP4_000068468!I120</f>
        <v>0</v>
      </c>
      <c r="L132" s="37">
        <f ca="1">GOPR2795.MP4_000075975!I120</f>
        <v>0</v>
      </c>
      <c r="M132" s="37">
        <f ca="1">GOPR2795.MP4_000083483!I120</f>
        <v>0</v>
      </c>
      <c r="N132" s="37">
        <f ca="1">GOPR2795.MP4_000090990!I120</f>
        <v>0</v>
      </c>
      <c r="O132" s="37">
        <f ca="1">GOPR2795.MP4_000098498!I120</f>
        <v>0</v>
      </c>
      <c r="P132" s="37">
        <f ca="1">GOPR2795.MP4_000106005!I120</f>
        <v>0</v>
      </c>
      <c r="Q132" s="37">
        <f ca="1">GOPR2795.MP4_000113513!I120</f>
        <v>0</v>
      </c>
      <c r="R132" s="37">
        <f ca="1">GOPR2795.MP4_000121020!I120</f>
        <v>0</v>
      </c>
      <c r="S132" s="37">
        <f ca="1">GOPR2795.MP4_000128528!I120</f>
        <v>0</v>
      </c>
      <c r="T132" s="37">
        <f ca="1">GOPR2795.MP4_000136035!I120</f>
        <v>0</v>
      </c>
      <c r="U132" s="37">
        <f ca="1">GOPR2795.MP4_000143543!I120</f>
        <v>0</v>
      </c>
      <c r="V132" s="37">
        <f ca="1">GOPR2795.MP4_000151050!I120</f>
        <v>0</v>
      </c>
      <c r="W132" s="37">
        <f ca="1">GOPR2795.MP4_000158558!I120</f>
        <v>0</v>
      </c>
      <c r="X132" s="37">
        <f ca="1">GOPR2795.MP4_000166065!I120</f>
        <v>0</v>
      </c>
      <c r="Y132" s="37">
        <f ca="1">GOPR2795.MP4_000173573!I120</f>
        <v>0</v>
      </c>
      <c r="Z132" s="37">
        <f ca="1">GOPR2795.MP4_000181080!I120</f>
        <v>0</v>
      </c>
      <c r="AA132" s="37">
        <f ca="1">GOPR2795.MP4_000188588!I120</f>
        <v>0</v>
      </c>
      <c r="AB132" s="37">
        <f ca="1">GOPR2795.MP4_000196095!I120</f>
        <v>0</v>
      </c>
      <c r="AC132" s="37">
        <f ca="1">GOPR2795.MP4_000203603!I120</f>
        <v>0</v>
      </c>
      <c r="AD132" s="37">
        <f ca="1">GOPR2795.MP4_000211110!I120</f>
        <v>0</v>
      </c>
      <c r="AE132" s="37">
        <f ca="1">GOPR2795.MP4_000218618!I120</f>
        <v>0</v>
      </c>
      <c r="AF132" s="37">
        <f ca="1">GOPR2795.MP4_000226125!I120</f>
        <v>0</v>
      </c>
      <c r="AG132" s="37">
        <f ca="1">GOPR2795.MP4_000233633!I120</f>
        <v>0</v>
      </c>
      <c r="AH132" s="37">
        <f ca="1">GOPR2795.MP4_000241140!I120</f>
        <v>0</v>
      </c>
      <c r="AI132" s="37">
        <f ca="1">GOPR2795.MP4_000248648!I120</f>
        <v>0</v>
      </c>
      <c r="AJ132" s="37">
        <f ca="1">GOPR2795.MP4_000256155!I120</f>
        <v>0</v>
      </c>
      <c r="AK132" s="37">
        <f ca="1">GOPR2795.MP4_000263663!I120</f>
        <v>0</v>
      </c>
      <c r="AL132" s="37">
        <f ca="1">GOPR2795.MP4_000271170!I120</f>
        <v>0</v>
      </c>
      <c r="AM132" s="37">
        <f ca="1">GOPR2795.MP4_000278678!I120</f>
        <v>0</v>
      </c>
      <c r="AN132" s="37">
        <f ca="1">GOPR2795.MP4_000286185!I120</f>
        <v>0</v>
      </c>
      <c r="AO132" s="37">
        <f ca="1">GOPR2795.MP4_000293693!I120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GOPR2795.MP4_000000900!I122</f>
        <v>0</v>
      </c>
      <c r="C134" s="37">
        <f ca="1">GOPR2795.MP4_000008408!I122</f>
        <v>0</v>
      </c>
      <c r="D134" s="37">
        <f ca="1">GOPR2795.MP4_000015915!I122</f>
        <v>0</v>
      </c>
      <c r="E134" s="37">
        <f ca="1">GOPR2795.MP4_000023423!I122</f>
        <v>0</v>
      </c>
      <c r="F134" s="37">
        <f ca="1">GOPR2795.MP4_000030930!I122</f>
        <v>0</v>
      </c>
      <c r="G134" s="37">
        <f ca="1">GOPR2795.MP4_000038438!I122</f>
        <v>0</v>
      </c>
      <c r="H134" s="37">
        <f ca="1">GOPR2795.MP4_000045945!I122</f>
        <v>0</v>
      </c>
      <c r="I134" s="37">
        <f ca="1">GOPR2795.MP4_000053453!I122</f>
        <v>0</v>
      </c>
      <c r="J134" s="37">
        <f ca="1">GOPR2795.MP4_000060960!I122</f>
        <v>0</v>
      </c>
      <c r="K134" s="37">
        <f ca="1">GOPR2795.MP4_000068468!I122</f>
        <v>0</v>
      </c>
      <c r="L134" s="37">
        <f ca="1">GOPR2795.MP4_000075975!I122</f>
        <v>0</v>
      </c>
      <c r="M134" s="37">
        <f ca="1">GOPR2795.MP4_000083483!I122</f>
        <v>0</v>
      </c>
      <c r="N134" s="37">
        <f ca="1">GOPR2795.MP4_000090990!I122</f>
        <v>0</v>
      </c>
      <c r="O134" s="37">
        <f ca="1">GOPR2795.MP4_000098498!I122</f>
        <v>0</v>
      </c>
      <c r="P134" s="37">
        <f ca="1">GOPR2795.MP4_000106005!I122</f>
        <v>0</v>
      </c>
      <c r="Q134" s="37">
        <f ca="1">GOPR2795.MP4_000113513!I122</f>
        <v>0</v>
      </c>
      <c r="R134" s="37">
        <f ca="1">GOPR2795.MP4_000121020!I122</f>
        <v>0</v>
      </c>
      <c r="S134" s="37">
        <f ca="1">GOPR2795.MP4_000128528!I122</f>
        <v>0</v>
      </c>
      <c r="T134" s="37">
        <f ca="1">GOPR2795.MP4_000136035!I122</f>
        <v>0</v>
      </c>
      <c r="U134" s="37">
        <f ca="1">GOPR2795.MP4_000143543!I122</f>
        <v>0</v>
      </c>
      <c r="V134" s="37">
        <f ca="1">GOPR2795.MP4_000151050!I122</f>
        <v>0</v>
      </c>
      <c r="W134" s="37">
        <f ca="1">GOPR2795.MP4_000158558!I122</f>
        <v>0</v>
      </c>
      <c r="X134" s="37">
        <f ca="1">GOPR2795.MP4_000166065!I122</f>
        <v>0</v>
      </c>
      <c r="Y134" s="37">
        <f ca="1">GOPR2795.MP4_000173573!I122</f>
        <v>0</v>
      </c>
      <c r="Z134" s="37">
        <f ca="1">GOPR2795.MP4_000181080!I122</f>
        <v>0</v>
      </c>
      <c r="AA134" s="37">
        <f ca="1">GOPR2795.MP4_000188588!I122</f>
        <v>0</v>
      </c>
      <c r="AB134" s="37">
        <f ca="1">GOPR2795.MP4_000196095!I122</f>
        <v>0</v>
      </c>
      <c r="AC134" s="37">
        <f ca="1">GOPR2795.MP4_000203603!I122</f>
        <v>0</v>
      </c>
      <c r="AD134" s="37">
        <f ca="1">GOPR2795.MP4_000211110!I122</f>
        <v>0</v>
      </c>
      <c r="AE134" s="37">
        <f ca="1">GOPR2795.MP4_000218618!I122</f>
        <v>0</v>
      </c>
      <c r="AF134" s="37">
        <f ca="1">GOPR2795.MP4_000226125!I122</f>
        <v>0</v>
      </c>
      <c r="AG134" s="37">
        <f ca="1">GOPR2795.MP4_000233633!I122</f>
        <v>0</v>
      </c>
      <c r="AH134" s="37">
        <f ca="1">GOPR2795.MP4_000241140!I122</f>
        <v>0</v>
      </c>
      <c r="AI134" s="37">
        <f ca="1">GOPR2795.MP4_000248648!I122</f>
        <v>0</v>
      </c>
      <c r="AJ134" s="37">
        <f ca="1">GOPR2795.MP4_000256155!I122</f>
        <v>0</v>
      </c>
      <c r="AK134" s="37">
        <f ca="1">GOPR2795.MP4_000263663!I122</f>
        <v>0</v>
      </c>
      <c r="AL134" s="37">
        <f ca="1">GOPR2795.MP4_000271170!I122</f>
        <v>0</v>
      </c>
      <c r="AM134" s="37">
        <f ca="1">GOPR2795.MP4_000278678!I122</f>
        <v>0</v>
      </c>
      <c r="AN134" s="37">
        <f ca="1">GOPR2795.MP4_000286185!I122</f>
        <v>0</v>
      </c>
      <c r="AO134" s="37">
        <f ca="1">GOPR2795.MP4_000293693!I122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GOPR2795.MP4_000000900!I124</f>
        <v>0</v>
      </c>
      <c r="C136" s="37">
        <f ca="1">GOPR2795.MP4_000008408!I124</f>
        <v>0</v>
      </c>
      <c r="D136" s="37">
        <f ca="1">GOPR2795.MP4_000015915!I124</f>
        <v>0</v>
      </c>
      <c r="E136" s="37">
        <f ca="1">GOPR2795.MP4_000023423!I124</f>
        <v>0</v>
      </c>
      <c r="F136" s="37">
        <f ca="1">GOPR2795.MP4_000030930!I124</f>
        <v>0</v>
      </c>
      <c r="G136" s="37">
        <f ca="1">GOPR2795.MP4_000038438!I124</f>
        <v>0</v>
      </c>
      <c r="H136" s="37">
        <f ca="1">GOPR2795.MP4_000045945!I124</f>
        <v>0</v>
      </c>
      <c r="I136" s="37">
        <f ca="1">GOPR2795.MP4_000053453!I124</f>
        <v>0</v>
      </c>
      <c r="J136" s="37">
        <f ca="1">GOPR2795.MP4_000060960!I124</f>
        <v>0</v>
      </c>
      <c r="K136" s="37">
        <f ca="1">GOPR2795.MP4_000068468!I124</f>
        <v>0</v>
      </c>
      <c r="L136" s="37">
        <f ca="1">GOPR2795.MP4_000075975!I124</f>
        <v>0</v>
      </c>
      <c r="M136" s="37">
        <f ca="1">GOPR2795.MP4_000083483!I124</f>
        <v>0</v>
      </c>
      <c r="N136" s="37">
        <f ca="1">GOPR2795.MP4_000090990!I124</f>
        <v>0</v>
      </c>
      <c r="O136" s="37">
        <f ca="1">GOPR2795.MP4_000098498!I124</f>
        <v>0</v>
      </c>
      <c r="P136" s="37">
        <f ca="1">GOPR2795.MP4_000106005!I124</f>
        <v>0</v>
      </c>
      <c r="Q136" s="37">
        <f ca="1">GOPR2795.MP4_000113513!I124</f>
        <v>0</v>
      </c>
      <c r="R136" s="37">
        <f ca="1">GOPR2795.MP4_000121020!I124</f>
        <v>0</v>
      </c>
      <c r="S136" s="37">
        <f ca="1">GOPR2795.MP4_000128528!I124</f>
        <v>0</v>
      </c>
      <c r="T136" s="37">
        <f ca="1">GOPR2795.MP4_000136035!I124</f>
        <v>0</v>
      </c>
      <c r="U136" s="37">
        <f ca="1">GOPR2795.MP4_000143543!I124</f>
        <v>0</v>
      </c>
      <c r="V136" s="37">
        <f ca="1">GOPR2795.MP4_000151050!I124</f>
        <v>0</v>
      </c>
      <c r="W136" s="37">
        <f ca="1">GOPR2795.MP4_000158558!I124</f>
        <v>0</v>
      </c>
      <c r="X136" s="37">
        <f ca="1">GOPR2795.MP4_000166065!I124</f>
        <v>0</v>
      </c>
      <c r="Y136" s="37">
        <f ca="1">GOPR2795.MP4_000173573!I124</f>
        <v>0</v>
      </c>
      <c r="Z136" s="37">
        <f ca="1">GOPR2795.MP4_000181080!I124</f>
        <v>0</v>
      </c>
      <c r="AA136" s="37">
        <f ca="1">GOPR2795.MP4_000188588!I124</f>
        <v>0</v>
      </c>
      <c r="AB136" s="37">
        <f ca="1">GOPR2795.MP4_000196095!I124</f>
        <v>0</v>
      </c>
      <c r="AC136" s="37">
        <f ca="1">GOPR2795.MP4_000203603!I124</f>
        <v>0</v>
      </c>
      <c r="AD136" s="37">
        <f ca="1">GOPR2795.MP4_000211110!I124</f>
        <v>0</v>
      </c>
      <c r="AE136" s="37">
        <f ca="1">GOPR2795.MP4_000218618!I124</f>
        <v>0</v>
      </c>
      <c r="AF136" s="37">
        <f ca="1">GOPR2795.MP4_000226125!I124</f>
        <v>0</v>
      </c>
      <c r="AG136" s="37">
        <f ca="1">GOPR2795.MP4_000233633!I124</f>
        <v>0</v>
      </c>
      <c r="AH136" s="37">
        <f ca="1">GOPR2795.MP4_000241140!I124</f>
        <v>0</v>
      </c>
      <c r="AI136" s="37">
        <f ca="1">GOPR2795.MP4_000248648!I124</f>
        <v>0</v>
      </c>
      <c r="AJ136" s="37">
        <f ca="1">GOPR2795.MP4_000256155!I124</f>
        <v>0</v>
      </c>
      <c r="AK136" s="37">
        <f ca="1">GOPR2795.MP4_000263663!I124</f>
        <v>0</v>
      </c>
      <c r="AL136" s="37">
        <f ca="1">GOPR2795.MP4_000271170!I124</f>
        <v>0</v>
      </c>
      <c r="AM136" s="37">
        <f ca="1">GOPR2795.MP4_000278678!I124</f>
        <v>0</v>
      </c>
      <c r="AN136" s="37">
        <f ca="1">GOPR2795.MP4_000286185!I124</f>
        <v>0</v>
      </c>
      <c r="AO136" s="37">
        <f ca="1">GOPR2795.MP4_000293693!I124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GOPR2795.MP4_000000900!I125</f>
        <v>0</v>
      </c>
      <c r="C137" s="37">
        <f ca="1">GOPR2795.MP4_000008408!I125</f>
        <v>0</v>
      </c>
      <c r="D137" s="37">
        <f ca="1">GOPR2795.MP4_000015915!I125</f>
        <v>0</v>
      </c>
      <c r="E137" s="37">
        <f ca="1">GOPR2795.MP4_000023423!I125</f>
        <v>0</v>
      </c>
      <c r="F137" s="37">
        <f ca="1">GOPR2795.MP4_000030930!I125</f>
        <v>0</v>
      </c>
      <c r="G137" s="37">
        <f ca="1">GOPR2795.MP4_000038438!I125</f>
        <v>0</v>
      </c>
      <c r="H137" s="37">
        <f ca="1">GOPR2795.MP4_000045945!I125</f>
        <v>0</v>
      </c>
      <c r="I137" s="37">
        <f ca="1">GOPR2795.MP4_000053453!I125</f>
        <v>0</v>
      </c>
      <c r="J137" s="37">
        <f ca="1">GOPR2795.MP4_000060960!I125</f>
        <v>0</v>
      </c>
      <c r="K137" s="37">
        <f ca="1">GOPR2795.MP4_000068468!I125</f>
        <v>0</v>
      </c>
      <c r="L137" s="37">
        <f ca="1">GOPR2795.MP4_000075975!I125</f>
        <v>0</v>
      </c>
      <c r="M137" s="37">
        <f ca="1">GOPR2795.MP4_000083483!I125</f>
        <v>0</v>
      </c>
      <c r="N137" s="37">
        <f ca="1">GOPR2795.MP4_000090990!I125</f>
        <v>0</v>
      </c>
      <c r="O137" s="37">
        <f ca="1">GOPR2795.MP4_000098498!I125</f>
        <v>0</v>
      </c>
      <c r="P137" s="37">
        <f ca="1">GOPR2795.MP4_000106005!I125</f>
        <v>0</v>
      </c>
      <c r="Q137" s="37">
        <f ca="1">GOPR2795.MP4_000113513!I125</f>
        <v>0</v>
      </c>
      <c r="R137" s="37">
        <f ca="1">GOPR2795.MP4_000121020!I125</f>
        <v>0</v>
      </c>
      <c r="S137" s="37">
        <f ca="1">GOPR2795.MP4_000128528!I125</f>
        <v>10</v>
      </c>
      <c r="T137" s="37">
        <f ca="1">GOPR2795.MP4_000136035!I125</f>
        <v>0</v>
      </c>
      <c r="U137" s="37">
        <f ca="1">GOPR2795.MP4_000143543!I125</f>
        <v>0</v>
      </c>
      <c r="V137" s="37">
        <f ca="1">GOPR2795.MP4_000151050!I125</f>
        <v>0</v>
      </c>
      <c r="W137" s="37">
        <f ca="1">GOPR2795.MP4_000158558!I125</f>
        <v>0</v>
      </c>
      <c r="X137" s="37">
        <f ca="1">GOPR2795.MP4_000166065!I125</f>
        <v>0</v>
      </c>
      <c r="Y137" s="37">
        <f ca="1">GOPR2795.MP4_000173573!I125</f>
        <v>0</v>
      </c>
      <c r="Z137" s="37">
        <f ca="1">GOPR2795.MP4_000181080!I125</f>
        <v>10</v>
      </c>
      <c r="AA137" s="37">
        <f ca="1">GOPR2795.MP4_000188588!I125</f>
        <v>0</v>
      </c>
      <c r="AB137" s="37">
        <f ca="1">GOPR2795.MP4_000196095!I125</f>
        <v>0</v>
      </c>
      <c r="AC137" s="37">
        <f ca="1">GOPR2795.MP4_000203603!I125</f>
        <v>0</v>
      </c>
      <c r="AD137" s="37">
        <f ca="1">GOPR2795.MP4_000211110!I125</f>
        <v>0</v>
      </c>
      <c r="AE137" s="37">
        <f ca="1">GOPR2795.MP4_000218618!I125</f>
        <v>0</v>
      </c>
      <c r="AF137" s="37">
        <f ca="1">GOPR2795.MP4_000226125!I125</f>
        <v>0</v>
      </c>
      <c r="AG137" s="37">
        <f ca="1">GOPR2795.MP4_000233633!I125</f>
        <v>0</v>
      </c>
      <c r="AH137" s="37">
        <f ca="1">GOPR2795.MP4_000241140!I125</f>
        <v>0</v>
      </c>
      <c r="AI137" s="37">
        <f ca="1">GOPR2795.MP4_000248648!I125</f>
        <v>10</v>
      </c>
      <c r="AJ137" s="37">
        <f ca="1">GOPR2795.MP4_000256155!I125</f>
        <v>0</v>
      </c>
      <c r="AK137" s="37">
        <f ca="1">GOPR2795.MP4_000263663!I125</f>
        <v>0</v>
      </c>
      <c r="AL137" s="37">
        <f ca="1">GOPR2795.MP4_000271170!I125</f>
        <v>0</v>
      </c>
      <c r="AM137" s="37">
        <f ca="1">GOPR2795.MP4_000278678!I125</f>
        <v>0</v>
      </c>
      <c r="AN137" s="37">
        <f ca="1">GOPR2795.MP4_000286185!I125</f>
        <v>10</v>
      </c>
      <c r="AO137" s="37">
        <f ca="1">GOPR2795.MP4_000293693!I125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GOPR2795.MP4_000000900!I126</f>
        <v>10</v>
      </c>
      <c r="C138" s="37">
        <f ca="1">GOPR2795.MP4_000008408!I126</f>
        <v>20</v>
      </c>
      <c r="D138" s="37">
        <f ca="1">GOPR2795.MP4_000015915!I126</f>
        <v>20</v>
      </c>
      <c r="E138" s="37">
        <f ca="1">GOPR2795.MP4_000023423!I126</f>
        <v>20</v>
      </c>
      <c r="F138" s="37">
        <f ca="1">GOPR2795.MP4_000030930!I126</f>
        <v>10</v>
      </c>
      <c r="G138" s="37">
        <f ca="1">GOPR2795.MP4_000038438!I126</f>
        <v>20</v>
      </c>
      <c r="H138" s="37">
        <f ca="1">GOPR2795.MP4_000045945!I126</f>
        <v>50</v>
      </c>
      <c r="I138" s="37">
        <f ca="1">GOPR2795.MP4_000053453!I126</f>
        <v>50</v>
      </c>
      <c r="J138" s="37">
        <f ca="1">GOPR2795.MP4_000060960!I126</f>
        <v>20</v>
      </c>
      <c r="K138" s="37">
        <f ca="1">GOPR2795.MP4_000068468!I126</f>
        <v>10</v>
      </c>
      <c r="L138" s="37">
        <f ca="1">GOPR2795.MP4_000075975!I126</f>
        <v>10</v>
      </c>
      <c r="M138" s="37">
        <f ca="1">GOPR2795.MP4_000083483!I126</f>
        <v>20</v>
      </c>
      <c r="N138" s="37">
        <f ca="1">GOPR2795.MP4_000090990!I126</f>
        <v>20</v>
      </c>
      <c r="O138" s="37">
        <f ca="1">GOPR2795.MP4_000098498!I126</f>
        <v>0</v>
      </c>
      <c r="P138" s="37">
        <f ca="1">GOPR2795.MP4_000106005!I126</f>
        <v>20</v>
      </c>
      <c r="Q138" s="37">
        <f ca="1">GOPR2795.MP4_000113513!I126</f>
        <v>40</v>
      </c>
      <c r="R138" s="37">
        <f ca="1">GOPR2795.MP4_000121020!I126</f>
        <v>30</v>
      </c>
      <c r="S138" s="37">
        <f ca="1">GOPR2795.MP4_000128528!I126</f>
        <v>20</v>
      </c>
      <c r="T138" s="37">
        <f ca="1">GOPR2795.MP4_000136035!I126</f>
        <v>0</v>
      </c>
      <c r="U138" s="37">
        <f ca="1">GOPR2795.MP4_000143543!I126</f>
        <v>20</v>
      </c>
      <c r="V138" s="37">
        <f ca="1">GOPR2795.MP4_000151050!I126</f>
        <v>20</v>
      </c>
      <c r="W138" s="37">
        <f ca="1">GOPR2795.MP4_000158558!I126</f>
        <v>20</v>
      </c>
      <c r="X138" s="37">
        <f ca="1">GOPR2795.MP4_000166065!I126</f>
        <v>40</v>
      </c>
      <c r="Y138" s="37">
        <f ca="1">GOPR2795.MP4_000173573!I126</f>
        <v>30</v>
      </c>
      <c r="Z138" s="37">
        <f ca="1">GOPR2795.MP4_000181080!I126</f>
        <v>20</v>
      </c>
      <c r="AA138" s="37">
        <f ca="1">GOPR2795.MP4_000188588!I126</f>
        <v>10</v>
      </c>
      <c r="AB138" s="37">
        <f ca="1">GOPR2795.MP4_000196095!I126</f>
        <v>10</v>
      </c>
      <c r="AC138" s="37">
        <f ca="1">GOPR2795.MP4_000203603!I126</f>
        <v>20</v>
      </c>
      <c r="AD138" s="37">
        <f ca="1">GOPR2795.MP4_000211110!I126</f>
        <v>30</v>
      </c>
      <c r="AE138" s="37">
        <f ca="1">GOPR2795.MP4_000218618!I126</f>
        <v>40</v>
      </c>
      <c r="AF138" s="37">
        <f ca="1">GOPR2795.MP4_000226125!I126</f>
        <v>30</v>
      </c>
      <c r="AG138" s="37">
        <f ca="1">GOPR2795.MP4_000233633!I126</f>
        <v>10</v>
      </c>
      <c r="AH138" s="37">
        <f ca="1">GOPR2795.MP4_000241140!I126</f>
        <v>20</v>
      </c>
      <c r="AI138" s="37">
        <f ca="1">GOPR2795.MP4_000248648!I126</f>
        <v>0</v>
      </c>
      <c r="AJ138" s="37">
        <f ca="1">GOPR2795.MP4_000256155!I126</f>
        <v>30</v>
      </c>
      <c r="AK138" s="37">
        <f ca="1">GOPR2795.MP4_000263663!I126</f>
        <v>10</v>
      </c>
      <c r="AL138" s="37">
        <f ca="1">GOPR2795.MP4_000271170!I126</f>
        <v>0</v>
      </c>
      <c r="AM138" s="37">
        <f ca="1">GOPR2795.MP4_000278678!I126</f>
        <v>20</v>
      </c>
      <c r="AN138" s="37">
        <f ca="1">GOPR2795.MP4_000286185!I126</f>
        <v>40</v>
      </c>
      <c r="AO138" s="37">
        <f ca="1">GOPR2795.MP4_000293693!I126</f>
        <v>20</v>
      </c>
      <c r="AQ138" s="37">
        <f ca="1">AVERAGE(B138:AO138)</f>
        <v>20.75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GOPR2795.MP4_000000900!C33</f>
        <v>0</v>
      </c>
      <c r="C141" s="39">
        <f ca="1">GOPR2795.MP4_000008408!C33</f>
        <v>0</v>
      </c>
      <c r="D141" s="39">
        <f ca="1">GOPR2795.MP4_000015915!C33</f>
        <v>0</v>
      </c>
      <c r="E141" s="39">
        <f ca="1">GOPR2795.MP4_000023423!C33</f>
        <v>0</v>
      </c>
      <c r="F141" s="39">
        <f ca="1">GOPR2795.MP4_000030930!C33</f>
        <v>0</v>
      </c>
      <c r="G141" s="39">
        <f ca="1">GOPR2795.MP4_000038438!C33</f>
        <v>0</v>
      </c>
      <c r="H141" s="39">
        <f ca="1">GOPR2795.MP4_000045945!C33</f>
        <v>0</v>
      </c>
      <c r="I141" s="39">
        <f ca="1">GOPR2795.MP4_000053453!C33</f>
        <v>0</v>
      </c>
      <c r="J141" s="39">
        <f ca="1">GOPR2795.MP4_000060960!C33</f>
        <v>0</v>
      </c>
      <c r="K141" s="39">
        <f ca="1">GOPR2795.MP4_000068468!C33</f>
        <v>0</v>
      </c>
      <c r="L141" s="39">
        <f ca="1">GOPR2795.MP4_000075975!C33</f>
        <v>0</v>
      </c>
      <c r="M141" s="39">
        <f ca="1">GOPR2795.MP4_000083483!C33</f>
        <v>0</v>
      </c>
      <c r="N141" s="39">
        <f ca="1">GOPR2795.MP4_000090990!C33</f>
        <v>0</v>
      </c>
      <c r="O141" s="39">
        <f ca="1">GOPR2795.MP4_000098498!C33</f>
        <v>0</v>
      </c>
      <c r="P141" s="39">
        <f ca="1">GOPR2795.MP4_000106005!C33</f>
        <v>0</v>
      </c>
      <c r="Q141" s="39">
        <f ca="1">GOPR2795.MP4_000113513!C33</f>
        <v>0</v>
      </c>
      <c r="R141" s="39">
        <f ca="1">GOPR2795.MP4_000121020!C33</f>
        <v>0</v>
      </c>
      <c r="S141" s="39">
        <f ca="1">GOPR2795.MP4_000128528!C33</f>
        <v>0</v>
      </c>
      <c r="T141" s="39">
        <f ca="1">GOPR2795.MP4_000136035!C33</f>
        <v>0</v>
      </c>
      <c r="U141" s="39">
        <f ca="1">GOPR2795.MP4_000143543!C33</f>
        <v>0</v>
      </c>
      <c r="V141" s="39">
        <f ca="1">GOPR2795.MP4_000151050!C33</f>
        <v>0</v>
      </c>
      <c r="W141" s="39">
        <f ca="1">GOPR2795.MP4_000158558!C33</f>
        <v>0</v>
      </c>
      <c r="X141" s="39">
        <f ca="1">GOPR2795.MP4_000166065!C33</f>
        <v>0</v>
      </c>
      <c r="Y141" s="39">
        <f ca="1">GOPR2795.MP4_000173573!C33</f>
        <v>0</v>
      </c>
      <c r="Z141" s="39">
        <f ca="1">GOPR2795.MP4_000181080!C33</f>
        <v>0</v>
      </c>
      <c r="AA141" s="39">
        <f ca="1">GOPR2795.MP4_000188588!C33</f>
        <v>0</v>
      </c>
      <c r="AB141" s="39">
        <f ca="1">GOPR2795.MP4_000196095!C33</f>
        <v>0</v>
      </c>
      <c r="AC141" s="39">
        <f ca="1">GOPR2795.MP4_000203603!C33</f>
        <v>0</v>
      </c>
      <c r="AD141" s="39">
        <f ca="1">GOPR2795.MP4_000211110!C33</f>
        <v>0</v>
      </c>
      <c r="AE141" s="39">
        <f ca="1">GOPR2795.MP4_000218618!C33</f>
        <v>0</v>
      </c>
      <c r="AF141" s="39">
        <f ca="1">GOPR2795.MP4_000226125!C33</f>
        <v>0</v>
      </c>
      <c r="AG141" s="39">
        <f ca="1">GOPR2795.MP4_000233633!C33</f>
        <v>0</v>
      </c>
      <c r="AH141" s="39">
        <f ca="1">GOPR2795.MP4_000241140!C33</f>
        <v>0</v>
      </c>
      <c r="AI141" s="39">
        <f ca="1">GOPR2795.MP4_000248648!C33</f>
        <v>0</v>
      </c>
      <c r="AJ141" s="39">
        <f ca="1">GOPR2795.MP4_000256155!C33</f>
        <v>0</v>
      </c>
      <c r="AK141" s="39">
        <f ca="1">GOPR2795.MP4_000263663!C33</f>
        <v>0</v>
      </c>
      <c r="AL141" s="39">
        <f ca="1">GOPR2795.MP4_000271170!C33</f>
        <v>0</v>
      </c>
      <c r="AM141" s="39">
        <f ca="1">GOPR2795.MP4_000278678!C33</f>
        <v>0</v>
      </c>
      <c r="AN141" s="39">
        <f ca="1">GOPR2795.MP4_000286185!C33</f>
        <v>0</v>
      </c>
      <c r="AO141" s="39">
        <f ca="1">GOPR2795.MP4_000293693!C33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GOPR2795.MP4_000000900!C34</f>
        <v>0</v>
      </c>
      <c r="C142" s="37">
        <f ca="1">GOPR2795.MP4_000008408!C34</f>
        <v>0</v>
      </c>
      <c r="D142" s="37">
        <f ca="1">GOPR2795.MP4_000015915!C34</f>
        <v>0</v>
      </c>
      <c r="E142" s="37">
        <f ca="1">GOPR2795.MP4_000023423!C34</f>
        <v>0</v>
      </c>
      <c r="F142" s="37">
        <f ca="1">GOPR2795.MP4_000030930!C34</f>
        <v>0</v>
      </c>
      <c r="G142" s="37">
        <f ca="1">GOPR2795.MP4_000038438!C34</f>
        <v>0</v>
      </c>
      <c r="H142" s="37">
        <f ca="1">GOPR2795.MP4_000045945!C34</f>
        <v>0</v>
      </c>
      <c r="I142" s="37">
        <f ca="1">GOPR2795.MP4_000053453!C34</f>
        <v>0</v>
      </c>
      <c r="J142" s="37">
        <f ca="1">GOPR2795.MP4_000060960!C34</f>
        <v>0</v>
      </c>
      <c r="K142" s="37">
        <f ca="1">GOPR2795.MP4_000068468!C34</f>
        <v>0</v>
      </c>
      <c r="L142" s="37">
        <f ca="1">GOPR2795.MP4_000075975!C34</f>
        <v>0</v>
      </c>
      <c r="M142" s="37">
        <f ca="1">GOPR2795.MP4_000083483!C34</f>
        <v>0</v>
      </c>
      <c r="N142" s="37">
        <f ca="1">GOPR2795.MP4_000090990!C34</f>
        <v>0</v>
      </c>
      <c r="O142" s="37">
        <f ca="1">GOPR2795.MP4_000098498!C34</f>
        <v>0</v>
      </c>
      <c r="P142" s="37">
        <f ca="1">GOPR2795.MP4_000106005!C34</f>
        <v>0</v>
      </c>
      <c r="Q142" s="37">
        <f ca="1">GOPR2795.MP4_000113513!C34</f>
        <v>0</v>
      </c>
      <c r="R142" s="37">
        <f ca="1">GOPR2795.MP4_000121020!C34</f>
        <v>0</v>
      </c>
      <c r="S142" s="37">
        <f ca="1">GOPR2795.MP4_000128528!C34</f>
        <v>0</v>
      </c>
      <c r="T142" s="37">
        <f ca="1">GOPR2795.MP4_000136035!C34</f>
        <v>0</v>
      </c>
      <c r="U142" s="37">
        <f ca="1">GOPR2795.MP4_000143543!C34</f>
        <v>0</v>
      </c>
      <c r="V142" s="37">
        <f ca="1">GOPR2795.MP4_000151050!C34</f>
        <v>0</v>
      </c>
      <c r="W142" s="37">
        <f ca="1">GOPR2795.MP4_000158558!C34</f>
        <v>0</v>
      </c>
      <c r="X142" s="37">
        <f ca="1">GOPR2795.MP4_000166065!C34</f>
        <v>0</v>
      </c>
      <c r="Y142" s="37">
        <f ca="1">GOPR2795.MP4_000173573!C34</f>
        <v>0</v>
      </c>
      <c r="Z142" s="37">
        <f ca="1">GOPR2795.MP4_000181080!C34</f>
        <v>0</v>
      </c>
      <c r="AA142" s="37">
        <f ca="1">GOPR2795.MP4_000188588!C34</f>
        <v>0</v>
      </c>
      <c r="AB142" s="37">
        <f ca="1">GOPR2795.MP4_000196095!C34</f>
        <v>0</v>
      </c>
      <c r="AC142" s="37">
        <f ca="1">GOPR2795.MP4_000203603!C34</f>
        <v>0</v>
      </c>
      <c r="AD142" s="37">
        <f ca="1">GOPR2795.MP4_000211110!C34</f>
        <v>0</v>
      </c>
      <c r="AE142" s="37">
        <f ca="1">GOPR2795.MP4_000218618!C34</f>
        <v>0</v>
      </c>
      <c r="AF142" s="37">
        <f ca="1">GOPR2795.MP4_000226125!C34</f>
        <v>0</v>
      </c>
      <c r="AG142" s="37">
        <f ca="1">GOPR2795.MP4_000233633!C34</f>
        <v>0</v>
      </c>
      <c r="AH142" s="37">
        <f ca="1">GOPR2795.MP4_000241140!C34</f>
        <v>0</v>
      </c>
      <c r="AI142" s="37">
        <f ca="1">GOPR2795.MP4_000248648!C34</f>
        <v>0</v>
      </c>
      <c r="AJ142" s="37">
        <f ca="1">GOPR2795.MP4_000256155!C34</f>
        <v>0</v>
      </c>
      <c r="AK142" s="37">
        <f ca="1">GOPR2795.MP4_000263663!C34</f>
        <v>0</v>
      </c>
      <c r="AL142" s="37">
        <f ca="1">GOPR2795.MP4_000271170!C34</f>
        <v>0</v>
      </c>
      <c r="AM142" s="37">
        <f ca="1">GOPR2795.MP4_000278678!C34</f>
        <v>0</v>
      </c>
      <c r="AN142" s="37">
        <f ca="1">GOPR2795.MP4_000286185!C34</f>
        <v>0</v>
      </c>
      <c r="AO142" s="37">
        <f ca="1">GOPR2795.MP4_000293693!C34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GOPR2795.MP4_000000900!C35</f>
        <v>0</v>
      </c>
      <c r="C143" s="39">
        <f ca="1">GOPR2795.MP4_000008408!C35</f>
        <v>0</v>
      </c>
      <c r="D143" s="39">
        <f ca="1">GOPR2795.MP4_000015915!C35</f>
        <v>0</v>
      </c>
      <c r="E143" s="39">
        <f ca="1">GOPR2795.MP4_000023423!C35</f>
        <v>0</v>
      </c>
      <c r="F143" s="39">
        <f ca="1">GOPR2795.MP4_000030930!C35</f>
        <v>0</v>
      </c>
      <c r="G143" s="39">
        <f ca="1">GOPR2795.MP4_000038438!C35</f>
        <v>0</v>
      </c>
      <c r="H143" s="39">
        <f ca="1">GOPR2795.MP4_000045945!C35</f>
        <v>0</v>
      </c>
      <c r="I143" s="39">
        <f ca="1">GOPR2795.MP4_000053453!C35</f>
        <v>0</v>
      </c>
      <c r="J143" s="39">
        <f ca="1">GOPR2795.MP4_000060960!C35</f>
        <v>0</v>
      </c>
      <c r="K143" s="39">
        <f ca="1">GOPR2795.MP4_000068468!C35</f>
        <v>0</v>
      </c>
      <c r="L143" s="39">
        <f ca="1">GOPR2795.MP4_000075975!C35</f>
        <v>0</v>
      </c>
      <c r="M143" s="39">
        <f ca="1">GOPR2795.MP4_000083483!C35</f>
        <v>0</v>
      </c>
      <c r="N143" s="39">
        <f ca="1">GOPR2795.MP4_000090990!C35</f>
        <v>0</v>
      </c>
      <c r="O143" s="39">
        <f ca="1">GOPR2795.MP4_000098498!C35</f>
        <v>0</v>
      </c>
      <c r="P143" s="39">
        <f ca="1">GOPR2795.MP4_000106005!C35</f>
        <v>0</v>
      </c>
      <c r="Q143" s="39">
        <f ca="1">GOPR2795.MP4_000113513!C35</f>
        <v>0</v>
      </c>
      <c r="R143" s="39">
        <f ca="1">GOPR2795.MP4_000121020!C35</f>
        <v>0</v>
      </c>
      <c r="S143" s="39">
        <f ca="1">GOPR2795.MP4_000128528!C35</f>
        <v>0</v>
      </c>
      <c r="T143" s="39">
        <f ca="1">GOPR2795.MP4_000136035!C35</f>
        <v>0</v>
      </c>
      <c r="U143" s="39">
        <f ca="1">GOPR2795.MP4_000143543!C35</f>
        <v>0</v>
      </c>
      <c r="V143" s="39">
        <f ca="1">GOPR2795.MP4_000151050!C35</f>
        <v>0</v>
      </c>
      <c r="W143" s="39">
        <f ca="1">GOPR2795.MP4_000158558!C35</f>
        <v>0</v>
      </c>
      <c r="X143" s="39">
        <f ca="1">GOPR2795.MP4_000166065!C35</f>
        <v>0</v>
      </c>
      <c r="Y143" s="39">
        <f ca="1">GOPR2795.MP4_000173573!C35</f>
        <v>0</v>
      </c>
      <c r="Z143" s="39">
        <f ca="1">GOPR2795.MP4_000181080!C35</f>
        <v>0</v>
      </c>
      <c r="AA143" s="39">
        <f ca="1">GOPR2795.MP4_000188588!C35</f>
        <v>0</v>
      </c>
      <c r="AB143" s="39">
        <f ca="1">GOPR2795.MP4_000196095!C35</f>
        <v>0</v>
      </c>
      <c r="AC143" s="39">
        <f ca="1">GOPR2795.MP4_000203603!C35</f>
        <v>0</v>
      </c>
      <c r="AD143" s="39">
        <f ca="1">GOPR2795.MP4_000211110!C35</f>
        <v>0</v>
      </c>
      <c r="AE143" s="39">
        <f ca="1">GOPR2795.MP4_000218618!C35</f>
        <v>0</v>
      </c>
      <c r="AF143" s="39">
        <f ca="1">GOPR2795.MP4_000226125!C35</f>
        <v>0</v>
      </c>
      <c r="AG143" s="39">
        <f ca="1">GOPR2795.MP4_000233633!C35</f>
        <v>0</v>
      </c>
      <c r="AH143" s="39">
        <f ca="1">GOPR2795.MP4_000241140!C35</f>
        <v>0</v>
      </c>
      <c r="AI143" s="39">
        <f ca="1">GOPR2795.MP4_000248648!C35</f>
        <v>0</v>
      </c>
      <c r="AJ143" s="39">
        <f ca="1">GOPR2795.MP4_000256155!C35</f>
        <v>0</v>
      </c>
      <c r="AK143" s="39">
        <f ca="1">GOPR2795.MP4_000263663!C35</f>
        <v>0</v>
      </c>
      <c r="AL143" s="39">
        <f ca="1">GOPR2795.MP4_000271170!C35</f>
        <v>0</v>
      </c>
      <c r="AM143" s="39">
        <f ca="1">GOPR2795.MP4_000278678!C35</f>
        <v>0</v>
      </c>
      <c r="AN143" s="39">
        <f ca="1">GOPR2795.MP4_000286185!C35</f>
        <v>0</v>
      </c>
      <c r="AO143" s="39">
        <f ca="1">GOPR2795.MP4_000293693!C35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GOPR2795.MP4_000000900!C36</f>
        <v>0</v>
      </c>
      <c r="C144" s="37">
        <f ca="1">GOPR2795.MP4_000008408!C36</f>
        <v>0</v>
      </c>
      <c r="D144" s="37">
        <f ca="1">GOPR2795.MP4_000015915!C36</f>
        <v>0</v>
      </c>
      <c r="E144" s="37">
        <f ca="1">GOPR2795.MP4_000023423!C36</f>
        <v>0</v>
      </c>
      <c r="F144" s="37">
        <f ca="1">GOPR2795.MP4_000030930!C36</f>
        <v>0</v>
      </c>
      <c r="G144" s="37">
        <f ca="1">GOPR2795.MP4_000038438!C36</f>
        <v>0</v>
      </c>
      <c r="H144" s="37">
        <f ca="1">GOPR2795.MP4_000045945!C36</f>
        <v>0</v>
      </c>
      <c r="I144" s="37">
        <f ca="1">GOPR2795.MP4_000053453!C36</f>
        <v>0</v>
      </c>
      <c r="J144" s="37">
        <f ca="1">GOPR2795.MP4_000060960!C36</f>
        <v>0</v>
      </c>
      <c r="K144" s="37">
        <f ca="1">GOPR2795.MP4_000068468!C36</f>
        <v>0</v>
      </c>
      <c r="L144" s="37">
        <f ca="1">GOPR2795.MP4_000075975!C36</f>
        <v>0</v>
      </c>
      <c r="M144" s="37">
        <f ca="1">GOPR2795.MP4_000083483!C36</f>
        <v>0</v>
      </c>
      <c r="N144" s="37">
        <f ca="1">GOPR2795.MP4_000090990!C36</f>
        <v>0</v>
      </c>
      <c r="O144" s="37">
        <f ca="1">GOPR2795.MP4_000098498!C36</f>
        <v>0</v>
      </c>
      <c r="P144" s="37">
        <f ca="1">GOPR2795.MP4_000106005!C36</f>
        <v>0</v>
      </c>
      <c r="Q144" s="37">
        <f ca="1">GOPR2795.MP4_000113513!C36</f>
        <v>0</v>
      </c>
      <c r="R144" s="37">
        <f ca="1">GOPR2795.MP4_000121020!C36</f>
        <v>0</v>
      </c>
      <c r="S144" s="37">
        <f ca="1">GOPR2795.MP4_000128528!C36</f>
        <v>0</v>
      </c>
      <c r="T144" s="37">
        <f ca="1">GOPR2795.MP4_000136035!C36</f>
        <v>0</v>
      </c>
      <c r="U144" s="37">
        <f ca="1">GOPR2795.MP4_000143543!C36</f>
        <v>0</v>
      </c>
      <c r="V144" s="37">
        <f ca="1">GOPR2795.MP4_000151050!C36</f>
        <v>0</v>
      </c>
      <c r="W144" s="37">
        <f ca="1">GOPR2795.MP4_000158558!C36</f>
        <v>0</v>
      </c>
      <c r="X144" s="37">
        <f ca="1">GOPR2795.MP4_000166065!C36</f>
        <v>0</v>
      </c>
      <c r="Y144" s="37">
        <f ca="1">GOPR2795.MP4_000173573!C36</f>
        <v>0</v>
      </c>
      <c r="Z144" s="37">
        <f ca="1">GOPR2795.MP4_000181080!C36</f>
        <v>0</v>
      </c>
      <c r="AA144" s="37">
        <f ca="1">GOPR2795.MP4_000188588!C36</f>
        <v>0</v>
      </c>
      <c r="AB144" s="37">
        <f ca="1">GOPR2795.MP4_000196095!C36</f>
        <v>0</v>
      </c>
      <c r="AC144" s="37">
        <f ca="1">GOPR2795.MP4_000203603!C36</f>
        <v>0</v>
      </c>
      <c r="AD144" s="37">
        <f ca="1">GOPR2795.MP4_000211110!C36</f>
        <v>0</v>
      </c>
      <c r="AE144" s="37">
        <f ca="1">GOPR2795.MP4_000218618!C36</f>
        <v>0</v>
      </c>
      <c r="AF144" s="37">
        <f ca="1">GOPR2795.MP4_000226125!C36</f>
        <v>0</v>
      </c>
      <c r="AG144" s="37">
        <f ca="1">GOPR2795.MP4_000233633!C36</f>
        <v>0</v>
      </c>
      <c r="AH144" s="37">
        <f ca="1">GOPR2795.MP4_000241140!C36</f>
        <v>0</v>
      </c>
      <c r="AI144" s="37">
        <f ca="1">GOPR2795.MP4_000248648!C36</f>
        <v>0</v>
      </c>
      <c r="AJ144" s="37">
        <f ca="1">GOPR2795.MP4_000256155!C36</f>
        <v>0</v>
      </c>
      <c r="AK144" s="37">
        <f ca="1">GOPR2795.MP4_000263663!C36</f>
        <v>0</v>
      </c>
      <c r="AL144" s="37">
        <f ca="1">GOPR2795.MP4_000271170!C36</f>
        <v>0</v>
      </c>
      <c r="AM144" s="37">
        <f ca="1">GOPR2795.MP4_000278678!C36</f>
        <v>0</v>
      </c>
      <c r="AN144" s="37">
        <f ca="1">GOPR2795.MP4_000286185!C36</f>
        <v>0</v>
      </c>
      <c r="AO144" s="37">
        <f ca="1">GOPR2795.MP4_000293693!C36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GOPR2795.MP4_000000900!C37</f>
        <v>0</v>
      </c>
      <c r="C145" s="39">
        <f ca="1">GOPR2795.MP4_000008408!C37</f>
        <v>0</v>
      </c>
      <c r="D145" s="39">
        <f ca="1">GOPR2795.MP4_000015915!C37</f>
        <v>0</v>
      </c>
      <c r="E145" s="39">
        <f ca="1">GOPR2795.MP4_000023423!C37</f>
        <v>0</v>
      </c>
      <c r="F145" s="39">
        <f ca="1">GOPR2795.MP4_000030930!C37</f>
        <v>0</v>
      </c>
      <c r="G145" s="39">
        <f ca="1">GOPR2795.MP4_000038438!C37</f>
        <v>0</v>
      </c>
      <c r="H145" s="39">
        <f ca="1">GOPR2795.MP4_000045945!C37</f>
        <v>0</v>
      </c>
      <c r="I145" s="39">
        <f ca="1">GOPR2795.MP4_000053453!C37</f>
        <v>0</v>
      </c>
      <c r="J145" s="39">
        <f ca="1">GOPR2795.MP4_000060960!C37</f>
        <v>0</v>
      </c>
      <c r="K145" s="39">
        <f ca="1">GOPR2795.MP4_000068468!C37</f>
        <v>0</v>
      </c>
      <c r="L145" s="39">
        <f ca="1">GOPR2795.MP4_000075975!C37</f>
        <v>0</v>
      </c>
      <c r="M145" s="39">
        <f ca="1">GOPR2795.MP4_000083483!C37</f>
        <v>0</v>
      </c>
      <c r="N145" s="39">
        <f ca="1">GOPR2795.MP4_000090990!C37</f>
        <v>0</v>
      </c>
      <c r="O145" s="39">
        <f ca="1">GOPR2795.MP4_000098498!C37</f>
        <v>0</v>
      </c>
      <c r="P145" s="39">
        <f ca="1">GOPR2795.MP4_000106005!C37</f>
        <v>0</v>
      </c>
      <c r="Q145" s="39">
        <f ca="1">GOPR2795.MP4_000113513!C37</f>
        <v>0</v>
      </c>
      <c r="R145" s="39">
        <f ca="1">GOPR2795.MP4_000121020!C37</f>
        <v>0</v>
      </c>
      <c r="S145" s="39">
        <f ca="1">GOPR2795.MP4_000128528!C37</f>
        <v>0</v>
      </c>
      <c r="T145" s="39">
        <f ca="1">GOPR2795.MP4_000136035!C37</f>
        <v>0</v>
      </c>
      <c r="U145" s="39">
        <f ca="1">GOPR2795.MP4_000143543!C37</f>
        <v>0</v>
      </c>
      <c r="V145" s="39">
        <f ca="1">GOPR2795.MP4_000151050!C37</f>
        <v>0</v>
      </c>
      <c r="W145" s="39">
        <f ca="1">GOPR2795.MP4_000158558!C37</f>
        <v>0</v>
      </c>
      <c r="X145" s="39">
        <f ca="1">GOPR2795.MP4_000166065!C37</f>
        <v>0</v>
      </c>
      <c r="Y145" s="39">
        <f ca="1">GOPR2795.MP4_000173573!C37</f>
        <v>0</v>
      </c>
      <c r="Z145" s="39">
        <f ca="1">GOPR2795.MP4_000181080!C37</f>
        <v>0</v>
      </c>
      <c r="AA145" s="39">
        <f ca="1">GOPR2795.MP4_000188588!C37</f>
        <v>0</v>
      </c>
      <c r="AB145" s="39">
        <f ca="1">GOPR2795.MP4_000196095!C37</f>
        <v>0</v>
      </c>
      <c r="AC145" s="39">
        <f ca="1">GOPR2795.MP4_000203603!C37</f>
        <v>0</v>
      </c>
      <c r="AD145" s="39">
        <f ca="1">GOPR2795.MP4_000211110!C37</f>
        <v>0</v>
      </c>
      <c r="AE145" s="39">
        <f ca="1">GOPR2795.MP4_000218618!C37</f>
        <v>0</v>
      </c>
      <c r="AF145" s="39">
        <f ca="1">GOPR2795.MP4_000226125!C37</f>
        <v>0</v>
      </c>
      <c r="AG145" s="39">
        <f ca="1">GOPR2795.MP4_000233633!C37</f>
        <v>0</v>
      </c>
      <c r="AH145" s="39">
        <f ca="1">GOPR2795.MP4_000241140!C37</f>
        <v>0</v>
      </c>
      <c r="AI145" s="39">
        <f ca="1">GOPR2795.MP4_000248648!C37</f>
        <v>0</v>
      </c>
      <c r="AJ145" s="39">
        <f ca="1">GOPR2795.MP4_000256155!C37</f>
        <v>0</v>
      </c>
      <c r="AK145" s="39">
        <f ca="1">GOPR2795.MP4_000263663!C37</f>
        <v>0</v>
      </c>
      <c r="AL145" s="39">
        <f ca="1">GOPR2795.MP4_000271170!C37</f>
        <v>0</v>
      </c>
      <c r="AM145" s="39">
        <f ca="1">GOPR2795.MP4_000278678!C37</f>
        <v>0</v>
      </c>
      <c r="AN145" s="39">
        <f ca="1">GOPR2795.MP4_000286185!C37</f>
        <v>0</v>
      </c>
      <c r="AO145" s="39">
        <f ca="1">GOPR2795.MP4_000293693!C37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GOPR2795.MP4_000000900!C38</f>
        <v>0</v>
      </c>
      <c r="C146" s="37">
        <f ca="1">GOPR2795.MP4_000008408!C38</f>
        <v>0</v>
      </c>
      <c r="D146" s="37">
        <f ca="1">GOPR2795.MP4_000015915!C38</f>
        <v>0</v>
      </c>
      <c r="E146" s="37">
        <f ca="1">GOPR2795.MP4_000023423!C38</f>
        <v>0</v>
      </c>
      <c r="F146" s="37">
        <f ca="1">GOPR2795.MP4_000030930!C38</f>
        <v>0</v>
      </c>
      <c r="G146" s="37">
        <f ca="1">GOPR2795.MP4_000038438!C38</f>
        <v>0</v>
      </c>
      <c r="H146" s="37">
        <f ca="1">GOPR2795.MP4_000045945!C38</f>
        <v>0</v>
      </c>
      <c r="I146" s="37">
        <f ca="1">GOPR2795.MP4_000053453!C38</f>
        <v>0</v>
      </c>
      <c r="J146" s="37">
        <f ca="1">GOPR2795.MP4_000060960!C38</f>
        <v>0</v>
      </c>
      <c r="K146" s="37">
        <f ca="1">GOPR2795.MP4_000068468!C38</f>
        <v>0</v>
      </c>
      <c r="L146" s="37">
        <f ca="1">GOPR2795.MP4_000075975!C38</f>
        <v>0</v>
      </c>
      <c r="M146" s="37">
        <f ca="1">GOPR2795.MP4_000083483!C38</f>
        <v>0</v>
      </c>
      <c r="N146" s="37">
        <f ca="1">GOPR2795.MP4_000090990!C38</f>
        <v>0</v>
      </c>
      <c r="O146" s="37">
        <f ca="1">GOPR2795.MP4_000098498!C38</f>
        <v>0</v>
      </c>
      <c r="P146" s="37">
        <f ca="1">GOPR2795.MP4_000106005!C38</f>
        <v>0</v>
      </c>
      <c r="Q146" s="37">
        <f ca="1">GOPR2795.MP4_000113513!C38</f>
        <v>0</v>
      </c>
      <c r="R146" s="37">
        <f ca="1">GOPR2795.MP4_000121020!C38</f>
        <v>0</v>
      </c>
      <c r="S146" s="37">
        <f ca="1">GOPR2795.MP4_000128528!C38</f>
        <v>0</v>
      </c>
      <c r="T146" s="37">
        <f ca="1">GOPR2795.MP4_000136035!C38</f>
        <v>0</v>
      </c>
      <c r="U146" s="37">
        <f ca="1">GOPR2795.MP4_000143543!C38</f>
        <v>0</v>
      </c>
      <c r="V146" s="37">
        <f ca="1">GOPR2795.MP4_000151050!C38</f>
        <v>0</v>
      </c>
      <c r="W146" s="37">
        <f ca="1">GOPR2795.MP4_000158558!C38</f>
        <v>0</v>
      </c>
      <c r="X146" s="37">
        <f ca="1">GOPR2795.MP4_000166065!C38</f>
        <v>0</v>
      </c>
      <c r="Y146" s="37">
        <f ca="1">GOPR2795.MP4_000173573!C38</f>
        <v>0</v>
      </c>
      <c r="Z146" s="37">
        <f ca="1">GOPR2795.MP4_000181080!C38</f>
        <v>0</v>
      </c>
      <c r="AA146" s="37">
        <f ca="1">GOPR2795.MP4_000188588!C38</f>
        <v>0</v>
      </c>
      <c r="AB146" s="37">
        <f ca="1">GOPR2795.MP4_000196095!C38</f>
        <v>0</v>
      </c>
      <c r="AC146" s="37">
        <f ca="1">GOPR2795.MP4_000203603!C38</f>
        <v>0</v>
      </c>
      <c r="AD146" s="37">
        <f ca="1">GOPR2795.MP4_000211110!C38</f>
        <v>0</v>
      </c>
      <c r="AE146" s="37">
        <f ca="1">GOPR2795.MP4_000218618!C38</f>
        <v>0</v>
      </c>
      <c r="AF146" s="37">
        <f ca="1">GOPR2795.MP4_000226125!C38</f>
        <v>0</v>
      </c>
      <c r="AG146" s="37">
        <f ca="1">GOPR2795.MP4_000233633!C38</f>
        <v>0</v>
      </c>
      <c r="AH146" s="37">
        <f ca="1">GOPR2795.MP4_000241140!C38</f>
        <v>0</v>
      </c>
      <c r="AI146" s="37">
        <f ca="1">GOPR2795.MP4_000248648!C38</f>
        <v>0</v>
      </c>
      <c r="AJ146" s="37">
        <f ca="1">GOPR2795.MP4_000256155!C38</f>
        <v>0</v>
      </c>
      <c r="AK146" s="37">
        <f ca="1">GOPR2795.MP4_000263663!C38</f>
        <v>0</v>
      </c>
      <c r="AL146" s="37">
        <f ca="1">GOPR2795.MP4_000271170!C38</f>
        <v>0</v>
      </c>
      <c r="AM146" s="37">
        <f ca="1">GOPR2795.MP4_000278678!C38</f>
        <v>0</v>
      </c>
      <c r="AN146" s="37">
        <f ca="1">GOPR2795.MP4_000286185!C38</f>
        <v>0</v>
      </c>
      <c r="AO146" s="37">
        <f ca="1">GOPR2795.MP4_000293693!C38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GOPR2795.MP4_000000900!C39</f>
        <v>0</v>
      </c>
      <c r="C147" s="39">
        <f ca="1">GOPR2795.MP4_000008408!C39</f>
        <v>0</v>
      </c>
      <c r="D147" s="39">
        <f ca="1">GOPR2795.MP4_000015915!C39</f>
        <v>0</v>
      </c>
      <c r="E147" s="39">
        <f ca="1">GOPR2795.MP4_000023423!C39</f>
        <v>0</v>
      </c>
      <c r="F147" s="39">
        <f ca="1">GOPR2795.MP4_000030930!C39</f>
        <v>0</v>
      </c>
      <c r="G147" s="39">
        <f ca="1">GOPR2795.MP4_000038438!C39</f>
        <v>0</v>
      </c>
      <c r="H147" s="39">
        <f ca="1">GOPR2795.MP4_000045945!C39</f>
        <v>0</v>
      </c>
      <c r="I147" s="39">
        <f ca="1">GOPR2795.MP4_000053453!C39</f>
        <v>0</v>
      </c>
      <c r="J147" s="39">
        <f ca="1">GOPR2795.MP4_000060960!C39</f>
        <v>0</v>
      </c>
      <c r="K147" s="39">
        <f ca="1">GOPR2795.MP4_000068468!C39</f>
        <v>0</v>
      </c>
      <c r="L147" s="39">
        <f ca="1">GOPR2795.MP4_000075975!C39</f>
        <v>0</v>
      </c>
      <c r="M147" s="39">
        <f ca="1">GOPR2795.MP4_000083483!C39</f>
        <v>0</v>
      </c>
      <c r="N147" s="39">
        <f ca="1">GOPR2795.MP4_000090990!C39</f>
        <v>0</v>
      </c>
      <c r="O147" s="39">
        <f ca="1">GOPR2795.MP4_000098498!C39</f>
        <v>0</v>
      </c>
      <c r="P147" s="39">
        <f ca="1">GOPR2795.MP4_000106005!C39</f>
        <v>0</v>
      </c>
      <c r="Q147" s="39">
        <f ca="1">GOPR2795.MP4_000113513!C39</f>
        <v>0</v>
      </c>
      <c r="R147" s="39">
        <f ca="1">GOPR2795.MP4_000121020!C39</f>
        <v>0</v>
      </c>
      <c r="S147" s="39">
        <f ca="1">GOPR2795.MP4_000128528!C39</f>
        <v>0</v>
      </c>
      <c r="T147" s="39">
        <f ca="1">GOPR2795.MP4_000136035!C39</f>
        <v>0</v>
      </c>
      <c r="U147" s="39">
        <f ca="1">GOPR2795.MP4_000143543!C39</f>
        <v>0</v>
      </c>
      <c r="V147" s="39">
        <f ca="1">GOPR2795.MP4_000151050!C39</f>
        <v>0</v>
      </c>
      <c r="W147" s="39">
        <f ca="1">GOPR2795.MP4_000158558!C39</f>
        <v>0</v>
      </c>
      <c r="X147" s="39">
        <f ca="1">GOPR2795.MP4_000166065!C39</f>
        <v>0</v>
      </c>
      <c r="Y147" s="39">
        <f ca="1">GOPR2795.MP4_000173573!C39</f>
        <v>0</v>
      </c>
      <c r="Z147" s="39">
        <f ca="1">GOPR2795.MP4_000181080!C39</f>
        <v>0</v>
      </c>
      <c r="AA147" s="39">
        <f ca="1">GOPR2795.MP4_000188588!C39</f>
        <v>0</v>
      </c>
      <c r="AB147" s="39">
        <f ca="1">GOPR2795.MP4_000196095!C39</f>
        <v>0</v>
      </c>
      <c r="AC147" s="39">
        <f ca="1">GOPR2795.MP4_000203603!C39</f>
        <v>0</v>
      </c>
      <c r="AD147" s="39">
        <f ca="1">GOPR2795.MP4_000211110!C39</f>
        <v>0</v>
      </c>
      <c r="AE147" s="39">
        <f ca="1">GOPR2795.MP4_000218618!C39</f>
        <v>0</v>
      </c>
      <c r="AF147" s="39">
        <f ca="1">GOPR2795.MP4_000226125!C39</f>
        <v>0</v>
      </c>
      <c r="AG147" s="39">
        <f ca="1">GOPR2795.MP4_000233633!C39</f>
        <v>0</v>
      </c>
      <c r="AH147" s="39">
        <f ca="1">GOPR2795.MP4_000241140!C39</f>
        <v>0</v>
      </c>
      <c r="AI147" s="39">
        <f ca="1">GOPR2795.MP4_000248648!C39</f>
        <v>0</v>
      </c>
      <c r="AJ147" s="39">
        <f ca="1">GOPR2795.MP4_000256155!C39</f>
        <v>0</v>
      </c>
      <c r="AK147" s="39">
        <f ca="1">GOPR2795.MP4_000263663!C39</f>
        <v>0</v>
      </c>
      <c r="AL147" s="39">
        <f ca="1">GOPR2795.MP4_000271170!C39</f>
        <v>0</v>
      </c>
      <c r="AM147" s="39">
        <f ca="1">GOPR2795.MP4_000278678!C39</f>
        <v>0</v>
      </c>
      <c r="AN147" s="39">
        <f ca="1">GOPR2795.MP4_000286185!C39</f>
        <v>0</v>
      </c>
      <c r="AO147" s="39">
        <f ca="1">GOPR2795.MP4_000293693!C39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GOPR2795.MP4_000000900!C41</f>
        <v>0</v>
      </c>
      <c r="C149" s="39">
        <f ca="1">GOPR2795.MP4_000008408!C41</f>
        <v>0</v>
      </c>
      <c r="D149" s="39">
        <f ca="1">GOPR2795.MP4_000015915!C41</f>
        <v>0</v>
      </c>
      <c r="E149" s="39">
        <f ca="1">GOPR2795.MP4_000023423!C41</f>
        <v>0</v>
      </c>
      <c r="F149" s="39">
        <f ca="1">GOPR2795.MP4_000030930!C41</f>
        <v>0</v>
      </c>
      <c r="G149" s="39">
        <f ca="1">GOPR2795.MP4_000038438!C41</f>
        <v>0</v>
      </c>
      <c r="H149" s="39">
        <f ca="1">GOPR2795.MP4_000045945!C41</f>
        <v>0</v>
      </c>
      <c r="I149" s="39">
        <f ca="1">GOPR2795.MP4_000053453!C41</f>
        <v>0</v>
      </c>
      <c r="J149" s="39">
        <f ca="1">GOPR2795.MP4_000060960!C41</f>
        <v>0</v>
      </c>
      <c r="K149" s="39">
        <f ca="1">GOPR2795.MP4_000068468!C41</f>
        <v>0</v>
      </c>
      <c r="L149" s="39">
        <f ca="1">GOPR2795.MP4_000075975!C41</f>
        <v>0</v>
      </c>
      <c r="M149" s="39">
        <f ca="1">GOPR2795.MP4_000083483!C41</f>
        <v>0</v>
      </c>
      <c r="N149" s="39">
        <f ca="1">GOPR2795.MP4_000090990!C41</f>
        <v>0</v>
      </c>
      <c r="O149" s="39">
        <f ca="1">GOPR2795.MP4_000098498!C41</f>
        <v>0</v>
      </c>
      <c r="P149" s="39">
        <f ca="1">GOPR2795.MP4_000106005!C41</f>
        <v>0</v>
      </c>
      <c r="Q149" s="39">
        <f ca="1">GOPR2795.MP4_000113513!C41</f>
        <v>0</v>
      </c>
      <c r="R149" s="39">
        <f ca="1">GOPR2795.MP4_000121020!C41</f>
        <v>0</v>
      </c>
      <c r="S149" s="39">
        <f ca="1">GOPR2795.MP4_000128528!C41</f>
        <v>0</v>
      </c>
      <c r="T149" s="39">
        <f ca="1">GOPR2795.MP4_000136035!C41</f>
        <v>0</v>
      </c>
      <c r="U149" s="39">
        <f ca="1">GOPR2795.MP4_000143543!C41</f>
        <v>0</v>
      </c>
      <c r="V149" s="39">
        <f ca="1">GOPR2795.MP4_000151050!C41</f>
        <v>0</v>
      </c>
      <c r="W149" s="39">
        <f ca="1">GOPR2795.MP4_000158558!C41</f>
        <v>0</v>
      </c>
      <c r="X149" s="39">
        <f ca="1">GOPR2795.MP4_000166065!C41</f>
        <v>0</v>
      </c>
      <c r="Y149" s="39">
        <f ca="1">GOPR2795.MP4_000173573!C41</f>
        <v>0</v>
      </c>
      <c r="Z149" s="39">
        <f ca="1">GOPR2795.MP4_000181080!C41</f>
        <v>0</v>
      </c>
      <c r="AA149" s="39">
        <f ca="1">GOPR2795.MP4_000188588!C41</f>
        <v>0</v>
      </c>
      <c r="AB149" s="39">
        <f ca="1">GOPR2795.MP4_000196095!C41</f>
        <v>0</v>
      </c>
      <c r="AC149" s="39">
        <f ca="1">GOPR2795.MP4_000203603!C41</f>
        <v>0</v>
      </c>
      <c r="AD149" s="39">
        <f ca="1">GOPR2795.MP4_000211110!C41</f>
        <v>0</v>
      </c>
      <c r="AE149" s="39">
        <f ca="1">GOPR2795.MP4_000218618!C41</f>
        <v>0</v>
      </c>
      <c r="AF149" s="39">
        <f ca="1">GOPR2795.MP4_000226125!C41</f>
        <v>0</v>
      </c>
      <c r="AG149" s="39">
        <f ca="1">GOPR2795.MP4_000233633!C41</f>
        <v>0</v>
      </c>
      <c r="AH149" s="39">
        <f ca="1">GOPR2795.MP4_000241140!C41</f>
        <v>0</v>
      </c>
      <c r="AI149" s="39">
        <f ca="1">GOPR2795.MP4_000248648!C41</f>
        <v>0</v>
      </c>
      <c r="AJ149" s="39">
        <f ca="1">GOPR2795.MP4_000256155!C41</f>
        <v>0</v>
      </c>
      <c r="AK149" s="39">
        <f ca="1">GOPR2795.MP4_000263663!C41</f>
        <v>0</v>
      </c>
      <c r="AL149" s="39">
        <f ca="1">GOPR2795.MP4_000271170!C41</f>
        <v>0</v>
      </c>
      <c r="AM149" s="39">
        <f ca="1">GOPR2795.MP4_000278678!C41</f>
        <v>0</v>
      </c>
      <c r="AN149" s="39">
        <f ca="1">GOPR2795.MP4_000286185!C41</f>
        <v>0</v>
      </c>
      <c r="AO149" s="39">
        <f ca="1">GOPR2795.MP4_000293693!C41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GOPR2795.MP4_000000900!C42</f>
        <v>0</v>
      </c>
      <c r="C150" s="37">
        <f ca="1">GOPR2795.MP4_000008408!C42</f>
        <v>0</v>
      </c>
      <c r="D150" s="37">
        <f ca="1">GOPR2795.MP4_000015915!C42</f>
        <v>0</v>
      </c>
      <c r="E150" s="37">
        <f ca="1">GOPR2795.MP4_000023423!C42</f>
        <v>0</v>
      </c>
      <c r="F150" s="37">
        <f ca="1">GOPR2795.MP4_000030930!C42</f>
        <v>0</v>
      </c>
      <c r="G150" s="37">
        <f ca="1">GOPR2795.MP4_000038438!C42</f>
        <v>0</v>
      </c>
      <c r="H150" s="37">
        <f ca="1">GOPR2795.MP4_000045945!C42</f>
        <v>0</v>
      </c>
      <c r="I150" s="37">
        <f ca="1">GOPR2795.MP4_000053453!C42</f>
        <v>0</v>
      </c>
      <c r="J150" s="37">
        <f ca="1">GOPR2795.MP4_000060960!C42</f>
        <v>0</v>
      </c>
      <c r="K150" s="37">
        <f ca="1">GOPR2795.MP4_000068468!C42</f>
        <v>0</v>
      </c>
      <c r="L150" s="37">
        <f ca="1">GOPR2795.MP4_000075975!C42</f>
        <v>0</v>
      </c>
      <c r="M150" s="37">
        <f ca="1">GOPR2795.MP4_000083483!C42</f>
        <v>0</v>
      </c>
      <c r="N150" s="37">
        <f ca="1">GOPR2795.MP4_000090990!C42</f>
        <v>0</v>
      </c>
      <c r="O150" s="37">
        <f ca="1">GOPR2795.MP4_000098498!C42</f>
        <v>0</v>
      </c>
      <c r="P150" s="37">
        <f ca="1">GOPR2795.MP4_000106005!C42</f>
        <v>0</v>
      </c>
      <c r="Q150" s="37">
        <f ca="1">GOPR2795.MP4_000113513!C42</f>
        <v>0</v>
      </c>
      <c r="R150" s="37">
        <f ca="1">GOPR2795.MP4_000121020!C42</f>
        <v>0</v>
      </c>
      <c r="S150" s="37">
        <f ca="1">GOPR2795.MP4_000128528!C42</f>
        <v>0</v>
      </c>
      <c r="T150" s="37">
        <f ca="1">GOPR2795.MP4_000136035!C42</f>
        <v>0</v>
      </c>
      <c r="U150" s="37">
        <f ca="1">GOPR2795.MP4_000143543!C42</f>
        <v>0</v>
      </c>
      <c r="V150" s="37">
        <f ca="1">GOPR2795.MP4_000151050!C42</f>
        <v>0</v>
      </c>
      <c r="W150" s="37">
        <f ca="1">GOPR2795.MP4_000158558!C42</f>
        <v>0</v>
      </c>
      <c r="X150" s="37">
        <f ca="1">GOPR2795.MP4_000166065!C42</f>
        <v>0</v>
      </c>
      <c r="Y150" s="37">
        <f ca="1">GOPR2795.MP4_000173573!C42</f>
        <v>0</v>
      </c>
      <c r="Z150" s="37">
        <f ca="1">GOPR2795.MP4_000181080!C42</f>
        <v>0</v>
      </c>
      <c r="AA150" s="37">
        <f ca="1">GOPR2795.MP4_000188588!C42</f>
        <v>0</v>
      </c>
      <c r="AB150" s="37">
        <f ca="1">GOPR2795.MP4_000196095!C42</f>
        <v>0</v>
      </c>
      <c r="AC150" s="37">
        <f ca="1">GOPR2795.MP4_000203603!C42</f>
        <v>0</v>
      </c>
      <c r="AD150" s="37">
        <f ca="1">GOPR2795.MP4_000211110!C42</f>
        <v>0</v>
      </c>
      <c r="AE150" s="37">
        <f ca="1">GOPR2795.MP4_000218618!C42</f>
        <v>0</v>
      </c>
      <c r="AF150" s="37">
        <f ca="1">GOPR2795.MP4_000226125!C42</f>
        <v>0</v>
      </c>
      <c r="AG150" s="37">
        <f ca="1">GOPR2795.MP4_000233633!C42</f>
        <v>0</v>
      </c>
      <c r="AH150" s="37">
        <f ca="1">GOPR2795.MP4_000241140!C42</f>
        <v>0</v>
      </c>
      <c r="AI150" s="37">
        <f ca="1">GOPR2795.MP4_000248648!C42</f>
        <v>0</v>
      </c>
      <c r="AJ150" s="37">
        <f ca="1">GOPR2795.MP4_000256155!C42</f>
        <v>0</v>
      </c>
      <c r="AK150" s="37">
        <f ca="1">GOPR2795.MP4_000263663!C42</f>
        <v>0</v>
      </c>
      <c r="AL150" s="37">
        <f ca="1">GOPR2795.MP4_000271170!C42</f>
        <v>0</v>
      </c>
      <c r="AM150" s="37">
        <f ca="1">GOPR2795.MP4_000278678!C42</f>
        <v>0</v>
      </c>
      <c r="AN150" s="37">
        <f ca="1">GOPR2795.MP4_000286185!C42</f>
        <v>0</v>
      </c>
      <c r="AO150" s="37">
        <f ca="1">GOPR2795.MP4_000293693!C42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GOPR2795.MP4_000000900!C43</f>
        <v>0</v>
      </c>
      <c r="C151" s="39">
        <f ca="1">GOPR2795.MP4_000008408!C43</f>
        <v>0</v>
      </c>
      <c r="D151" s="39">
        <f ca="1">GOPR2795.MP4_000015915!C43</f>
        <v>0</v>
      </c>
      <c r="E151" s="39">
        <f ca="1">GOPR2795.MP4_000023423!C43</f>
        <v>0</v>
      </c>
      <c r="F151" s="39">
        <f ca="1">GOPR2795.MP4_000030930!C43</f>
        <v>0</v>
      </c>
      <c r="G151" s="39">
        <f ca="1">GOPR2795.MP4_000038438!C43</f>
        <v>0</v>
      </c>
      <c r="H151" s="39">
        <f ca="1">GOPR2795.MP4_000045945!C43</f>
        <v>0</v>
      </c>
      <c r="I151" s="39">
        <f ca="1">GOPR2795.MP4_000053453!C43</f>
        <v>0</v>
      </c>
      <c r="J151" s="39">
        <f ca="1">GOPR2795.MP4_000060960!C43</f>
        <v>0</v>
      </c>
      <c r="K151" s="39">
        <f ca="1">GOPR2795.MP4_000068468!C43</f>
        <v>0</v>
      </c>
      <c r="L151" s="39">
        <f ca="1">GOPR2795.MP4_000075975!C43</f>
        <v>0</v>
      </c>
      <c r="M151" s="39">
        <f ca="1">GOPR2795.MP4_000083483!C43</f>
        <v>0</v>
      </c>
      <c r="N151" s="39">
        <f ca="1">GOPR2795.MP4_000090990!C43</f>
        <v>0</v>
      </c>
      <c r="O151" s="39">
        <f ca="1">GOPR2795.MP4_000098498!C43</f>
        <v>0</v>
      </c>
      <c r="P151" s="39">
        <f ca="1">GOPR2795.MP4_000106005!C43</f>
        <v>0</v>
      </c>
      <c r="Q151" s="39">
        <f ca="1">GOPR2795.MP4_000113513!C43</f>
        <v>0</v>
      </c>
      <c r="R151" s="39">
        <f ca="1">GOPR2795.MP4_000121020!C43</f>
        <v>0</v>
      </c>
      <c r="S151" s="39">
        <f ca="1">GOPR2795.MP4_000128528!C43</f>
        <v>0</v>
      </c>
      <c r="T151" s="39">
        <f ca="1">GOPR2795.MP4_000136035!C43</f>
        <v>0</v>
      </c>
      <c r="U151" s="39">
        <f ca="1">GOPR2795.MP4_000143543!C43</f>
        <v>0</v>
      </c>
      <c r="V151" s="39">
        <f ca="1">GOPR2795.MP4_000151050!C43</f>
        <v>0</v>
      </c>
      <c r="W151" s="39">
        <f ca="1">GOPR2795.MP4_000158558!C43</f>
        <v>0</v>
      </c>
      <c r="X151" s="39">
        <f ca="1">GOPR2795.MP4_000166065!C43</f>
        <v>0</v>
      </c>
      <c r="Y151" s="39">
        <f ca="1">GOPR2795.MP4_000173573!C43</f>
        <v>0</v>
      </c>
      <c r="Z151" s="39">
        <f ca="1">GOPR2795.MP4_000181080!C43</f>
        <v>0</v>
      </c>
      <c r="AA151" s="39">
        <f ca="1">GOPR2795.MP4_000188588!C43</f>
        <v>0</v>
      </c>
      <c r="AB151" s="39">
        <f ca="1">GOPR2795.MP4_000196095!C43</f>
        <v>0</v>
      </c>
      <c r="AC151" s="39">
        <f ca="1">GOPR2795.MP4_000203603!C43</f>
        <v>0</v>
      </c>
      <c r="AD151" s="39">
        <f ca="1">GOPR2795.MP4_000211110!C43</f>
        <v>0</v>
      </c>
      <c r="AE151" s="39">
        <f ca="1">GOPR2795.MP4_000218618!C43</f>
        <v>0</v>
      </c>
      <c r="AF151" s="39">
        <f ca="1">GOPR2795.MP4_000226125!C43</f>
        <v>0</v>
      </c>
      <c r="AG151" s="39">
        <f ca="1">GOPR2795.MP4_000233633!C43</f>
        <v>0</v>
      </c>
      <c r="AH151" s="39">
        <f ca="1">GOPR2795.MP4_000241140!C43</f>
        <v>0</v>
      </c>
      <c r="AI151" s="39">
        <f ca="1">GOPR2795.MP4_000248648!C43</f>
        <v>0</v>
      </c>
      <c r="AJ151" s="39">
        <f ca="1">GOPR2795.MP4_000256155!C43</f>
        <v>0</v>
      </c>
      <c r="AK151" s="39">
        <f ca="1">GOPR2795.MP4_000263663!C43</f>
        <v>0</v>
      </c>
      <c r="AL151" s="39">
        <f ca="1">GOPR2795.MP4_000271170!C43</f>
        <v>0</v>
      </c>
      <c r="AM151" s="39">
        <f ca="1">GOPR2795.MP4_000278678!C43</f>
        <v>0</v>
      </c>
      <c r="AN151" s="39">
        <f ca="1">GOPR2795.MP4_000286185!C43</f>
        <v>0</v>
      </c>
      <c r="AO151" s="39">
        <f ca="1">GOPR2795.MP4_000293693!C43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GOPR2795.MP4_000000900!C44</f>
        <v>0</v>
      </c>
      <c r="C152" s="37">
        <f ca="1">GOPR2795.MP4_000008408!C44</f>
        <v>0</v>
      </c>
      <c r="D152" s="37">
        <f ca="1">GOPR2795.MP4_000015915!C44</f>
        <v>0</v>
      </c>
      <c r="E152" s="37">
        <f ca="1">GOPR2795.MP4_000023423!C44</f>
        <v>0</v>
      </c>
      <c r="F152" s="37">
        <f ca="1">GOPR2795.MP4_000030930!C44</f>
        <v>0</v>
      </c>
      <c r="G152" s="37">
        <f ca="1">GOPR2795.MP4_000038438!C44</f>
        <v>0</v>
      </c>
      <c r="H152" s="37">
        <f ca="1">GOPR2795.MP4_000045945!C44</f>
        <v>0</v>
      </c>
      <c r="I152" s="37">
        <f ca="1">GOPR2795.MP4_000053453!C44</f>
        <v>0</v>
      </c>
      <c r="J152" s="37">
        <f ca="1">GOPR2795.MP4_000060960!C44</f>
        <v>0</v>
      </c>
      <c r="K152" s="37">
        <f ca="1">GOPR2795.MP4_000068468!C44</f>
        <v>0</v>
      </c>
      <c r="L152" s="37">
        <f ca="1">GOPR2795.MP4_000075975!C44</f>
        <v>0</v>
      </c>
      <c r="M152" s="37">
        <f ca="1">GOPR2795.MP4_000083483!C44</f>
        <v>0</v>
      </c>
      <c r="N152" s="37">
        <f ca="1">GOPR2795.MP4_000090990!C44</f>
        <v>0</v>
      </c>
      <c r="O152" s="37">
        <f ca="1">GOPR2795.MP4_000098498!C44</f>
        <v>0</v>
      </c>
      <c r="P152" s="37">
        <f ca="1">GOPR2795.MP4_000106005!C44</f>
        <v>0</v>
      </c>
      <c r="Q152" s="37">
        <f ca="1">GOPR2795.MP4_000113513!C44</f>
        <v>0</v>
      </c>
      <c r="R152" s="37">
        <f ca="1">GOPR2795.MP4_000121020!C44</f>
        <v>0</v>
      </c>
      <c r="S152" s="37">
        <f ca="1">GOPR2795.MP4_000128528!C44</f>
        <v>0</v>
      </c>
      <c r="T152" s="37">
        <f ca="1">GOPR2795.MP4_000136035!C44</f>
        <v>0</v>
      </c>
      <c r="U152" s="37">
        <f ca="1">GOPR2795.MP4_000143543!C44</f>
        <v>0</v>
      </c>
      <c r="V152" s="37">
        <f ca="1">GOPR2795.MP4_000151050!C44</f>
        <v>0</v>
      </c>
      <c r="W152" s="37">
        <f ca="1">GOPR2795.MP4_000158558!C44</f>
        <v>0</v>
      </c>
      <c r="X152" s="37">
        <f ca="1">GOPR2795.MP4_000166065!C44</f>
        <v>0</v>
      </c>
      <c r="Y152" s="37">
        <f ca="1">GOPR2795.MP4_000173573!C44</f>
        <v>0</v>
      </c>
      <c r="Z152" s="37">
        <f ca="1">GOPR2795.MP4_000181080!C44</f>
        <v>0</v>
      </c>
      <c r="AA152" s="37">
        <f ca="1">GOPR2795.MP4_000188588!C44</f>
        <v>0</v>
      </c>
      <c r="AB152" s="37">
        <f ca="1">GOPR2795.MP4_000196095!C44</f>
        <v>0</v>
      </c>
      <c r="AC152" s="37">
        <f ca="1">GOPR2795.MP4_000203603!C44</f>
        <v>0</v>
      </c>
      <c r="AD152" s="37">
        <f ca="1">GOPR2795.MP4_000211110!C44</f>
        <v>0</v>
      </c>
      <c r="AE152" s="37">
        <f ca="1">GOPR2795.MP4_000218618!C44</f>
        <v>0</v>
      </c>
      <c r="AF152" s="37">
        <f ca="1">GOPR2795.MP4_000226125!C44</f>
        <v>0</v>
      </c>
      <c r="AG152" s="37">
        <f ca="1">GOPR2795.MP4_000233633!C44</f>
        <v>0</v>
      </c>
      <c r="AH152" s="37">
        <f ca="1">GOPR2795.MP4_000241140!C44</f>
        <v>0</v>
      </c>
      <c r="AI152" s="37">
        <f ca="1">GOPR2795.MP4_000248648!C44</f>
        <v>0</v>
      </c>
      <c r="AJ152" s="37">
        <f ca="1">GOPR2795.MP4_000256155!C44</f>
        <v>0</v>
      </c>
      <c r="AK152" s="37">
        <f ca="1">GOPR2795.MP4_000263663!C44</f>
        <v>0</v>
      </c>
      <c r="AL152" s="37">
        <f ca="1">GOPR2795.MP4_000271170!C44</f>
        <v>0</v>
      </c>
      <c r="AM152" s="37">
        <f ca="1">GOPR2795.MP4_000278678!C44</f>
        <v>0</v>
      </c>
      <c r="AN152" s="37">
        <f ca="1">GOPR2795.MP4_000286185!C44</f>
        <v>0</v>
      </c>
      <c r="AO152" s="37">
        <f ca="1">GOPR2795.MP4_000293693!C44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GOPR2795.MP4_000000900!C45</f>
        <v>0</v>
      </c>
      <c r="C153" s="39">
        <f ca="1">GOPR2795.MP4_000008408!C45</f>
        <v>0</v>
      </c>
      <c r="D153" s="39">
        <f ca="1">GOPR2795.MP4_000015915!C45</f>
        <v>0</v>
      </c>
      <c r="E153" s="39">
        <f ca="1">GOPR2795.MP4_000023423!C45</f>
        <v>0</v>
      </c>
      <c r="F153" s="39">
        <f ca="1">GOPR2795.MP4_000030930!C45</f>
        <v>0</v>
      </c>
      <c r="G153" s="39">
        <f ca="1">GOPR2795.MP4_000038438!C45</f>
        <v>0</v>
      </c>
      <c r="H153" s="39">
        <f ca="1">GOPR2795.MP4_000045945!C45</f>
        <v>0</v>
      </c>
      <c r="I153" s="39">
        <f ca="1">GOPR2795.MP4_000053453!C45</f>
        <v>0</v>
      </c>
      <c r="J153" s="39">
        <f ca="1">GOPR2795.MP4_000060960!C45</f>
        <v>0</v>
      </c>
      <c r="K153" s="39">
        <f ca="1">GOPR2795.MP4_000068468!C45</f>
        <v>0</v>
      </c>
      <c r="L153" s="39">
        <f ca="1">GOPR2795.MP4_000075975!C45</f>
        <v>0</v>
      </c>
      <c r="M153" s="39">
        <f ca="1">GOPR2795.MP4_000083483!C45</f>
        <v>0</v>
      </c>
      <c r="N153" s="39">
        <f ca="1">GOPR2795.MP4_000090990!C45</f>
        <v>0</v>
      </c>
      <c r="O153" s="39">
        <f ca="1">GOPR2795.MP4_000098498!C45</f>
        <v>0</v>
      </c>
      <c r="P153" s="39">
        <f ca="1">GOPR2795.MP4_000106005!C45</f>
        <v>0</v>
      </c>
      <c r="Q153" s="39">
        <f ca="1">GOPR2795.MP4_000113513!C45</f>
        <v>0</v>
      </c>
      <c r="R153" s="39">
        <f ca="1">GOPR2795.MP4_000121020!C45</f>
        <v>0</v>
      </c>
      <c r="S153" s="39">
        <f ca="1">GOPR2795.MP4_000128528!C45</f>
        <v>0</v>
      </c>
      <c r="T153" s="39">
        <f ca="1">GOPR2795.MP4_000136035!C45</f>
        <v>0</v>
      </c>
      <c r="U153" s="39">
        <f ca="1">GOPR2795.MP4_000143543!C45</f>
        <v>0</v>
      </c>
      <c r="V153" s="39">
        <f ca="1">GOPR2795.MP4_000151050!C45</f>
        <v>0</v>
      </c>
      <c r="W153" s="39">
        <f ca="1">GOPR2795.MP4_000158558!C45</f>
        <v>0</v>
      </c>
      <c r="X153" s="39">
        <f ca="1">GOPR2795.MP4_000166065!C45</f>
        <v>0</v>
      </c>
      <c r="Y153" s="39">
        <f ca="1">GOPR2795.MP4_000173573!C45</f>
        <v>0</v>
      </c>
      <c r="Z153" s="39">
        <f ca="1">GOPR2795.MP4_000181080!C45</f>
        <v>0</v>
      </c>
      <c r="AA153" s="39">
        <f ca="1">GOPR2795.MP4_000188588!C45</f>
        <v>0</v>
      </c>
      <c r="AB153" s="39">
        <f ca="1">GOPR2795.MP4_000196095!C45</f>
        <v>0</v>
      </c>
      <c r="AC153" s="39">
        <f ca="1">GOPR2795.MP4_000203603!C45</f>
        <v>0</v>
      </c>
      <c r="AD153" s="39">
        <f ca="1">GOPR2795.MP4_000211110!C45</f>
        <v>0</v>
      </c>
      <c r="AE153" s="39">
        <f ca="1">GOPR2795.MP4_000218618!C45</f>
        <v>0</v>
      </c>
      <c r="AF153" s="39">
        <f ca="1">GOPR2795.MP4_000226125!C45</f>
        <v>0</v>
      </c>
      <c r="AG153" s="39">
        <f ca="1">GOPR2795.MP4_000233633!C45</f>
        <v>0</v>
      </c>
      <c r="AH153" s="39">
        <f ca="1">GOPR2795.MP4_000241140!C45</f>
        <v>0</v>
      </c>
      <c r="AI153" s="39">
        <f ca="1">GOPR2795.MP4_000248648!C45</f>
        <v>0</v>
      </c>
      <c r="AJ153" s="39">
        <f ca="1">GOPR2795.MP4_000256155!C45</f>
        <v>0</v>
      </c>
      <c r="AK153" s="39">
        <f ca="1">GOPR2795.MP4_000263663!C45</f>
        <v>0</v>
      </c>
      <c r="AL153" s="39">
        <f ca="1">GOPR2795.MP4_000271170!C45</f>
        <v>0</v>
      </c>
      <c r="AM153" s="39">
        <f ca="1">GOPR2795.MP4_000278678!C45</f>
        <v>0</v>
      </c>
      <c r="AN153" s="39">
        <f ca="1">GOPR2795.MP4_000286185!C45</f>
        <v>0</v>
      </c>
      <c r="AO153" s="39">
        <f ca="1">GOPR2795.MP4_000293693!C45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GOPR2795.MP4_000000900!C46</f>
        <v>0</v>
      </c>
      <c r="C154" s="37">
        <f ca="1">GOPR2795.MP4_000008408!C46</f>
        <v>0</v>
      </c>
      <c r="D154" s="37">
        <f ca="1">GOPR2795.MP4_000015915!C46</f>
        <v>0</v>
      </c>
      <c r="E154" s="37">
        <f ca="1">GOPR2795.MP4_000023423!C46</f>
        <v>0</v>
      </c>
      <c r="F154" s="37">
        <f ca="1">GOPR2795.MP4_000030930!C46</f>
        <v>0</v>
      </c>
      <c r="G154" s="37">
        <f ca="1">GOPR2795.MP4_000038438!C46</f>
        <v>0</v>
      </c>
      <c r="H154" s="37">
        <f ca="1">GOPR2795.MP4_000045945!C46</f>
        <v>0</v>
      </c>
      <c r="I154" s="37">
        <f ca="1">GOPR2795.MP4_000053453!C46</f>
        <v>0</v>
      </c>
      <c r="J154" s="37">
        <f ca="1">GOPR2795.MP4_000060960!C46</f>
        <v>0</v>
      </c>
      <c r="K154" s="37">
        <f ca="1">GOPR2795.MP4_000068468!C46</f>
        <v>0</v>
      </c>
      <c r="L154" s="37">
        <f ca="1">GOPR2795.MP4_000075975!C46</f>
        <v>0</v>
      </c>
      <c r="M154" s="37">
        <f ca="1">GOPR2795.MP4_000083483!C46</f>
        <v>0</v>
      </c>
      <c r="N154" s="37">
        <f ca="1">GOPR2795.MP4_000090990!C46</f>
        <v>0</v>
      </c>
      <c r="O154" s="37">
        <f ca="1">GOPR2795.MP4_000098498!C46</f>
        <v>0</v>
      </c>
      <c r="P154" s="37">
        <f ca="1">GOPR2795.MP4_000106005!C46</f>
        <v>0</v>
      </c>
      <c r="Q154" s="37">
        <f ca="1">GOPR2795.MP4_000113513!C46</f>
        <v>0</v>
      </c>
      <c r="R154" s="37">
        <f ca="1">GOPR2795.MP4_000121020!C46</f>
        <v>0</v>
      </c>
      <c r="S154" s="37">
        <f ca="1">GOPR2795.MP4_000128528!C46</f>
        <v>0</v>
      </c>
      <c r="T154" s="37">
        <f ca="1">GOPR2795.MP4_000136035!C46</f>
        <v>0</v>
      </c>
      <c r="U154" s="37">
        <f ca="1">GOPR2795.MP4_000143543!C46</f>
        <v>0</v>
      </c>
      <c r="V154" s="37">
        <f ca="1">GOPR2795.MP4_000151050!C46</f>
        <v>0</v>
      </c>
      <c r="W154" s="37">
        <f ca="1">GOPR2795.MP4_000158558!C46</f>
        <v>0</v>
      </c>
      <c r="X154" s="37">
        <f ca="1">GOPR2795.MP4_000166065!C46</f>
        <v>0</v>
      </c>
      <c r="Y154" s="37">
        <f ca="1">GOPR2795.MP4_000173573!C46</f>
        <v>0</v>
      </c>
      <c r="Z154" s="37">
        <f ca="1">GOPR2795.MP4_000181080!C46</f>
        <v>0</v>
      </c>
      <c r="AA154" s="37">
        <f ca="1">GOPR2795.MP4_000188588!C46</f>
        <v>0</v>
      </c>
      <c r="AB154" s="37">
        <f ca="1">GOPR2795.MP4_000196095!C46</f>
        <v>0</v>
      </c>
      <c r="AC154" s="37">
        <f ca="1">GOPR2795.MP4_000203603!C46</f>
        <v>0</v>
      </c>
      <c r="AD154" s="37">
        <f ca="1">GOPR2795.MP4_000211110!C46</f>
        <v>0</v>
      </c>
      <c r="AE154" s="37">
        <f ca="1">GOPR2795.MP4_000218618!C46</f>
        <v>0</v>
      </c>
      <c r="AF154" s="37">
        <f ca="1">GOPR2795.MP4_000226125!C46</f>
        <v>0</v>
      </c>
      <c r="AG154" s="37">
        <f ca="1">GOPR2795.MP4_000233633!C46</f>
        <v>0</v>
      </c>
      <c r="AH154" s="37">
        <f ca="1">GOPR2795.MP4_000241140!C46</f>
        <v>0</v>
      </c>
      <c r="AI154" s="37">
        <f ca="1">GOPR2795.MP4_000248648!C46</f>
        <v>0</v>
      </c>
      <c r="AJ154" s="37">
        <f ca="1">GOPR2795.MP4_000256155!C46</f>
        <v>0</v>
      </c>
      <c r="AK154" s="37">
        <f ca="1">GOPR2795.MP4_000263663!C46</f>
        <v>0</v>
      </c>
      <c r="AL154" s="37">
        <f ca="1">GOPR2795.MP4_000271170!C46</f>
        <v>0</v>
      </c>
      <c r="AM154" s="37">
        <f ca="1">GOPR2795.MP4_000278678!C46</f>
        <v>0</v>
      </c>
      <c r="AN154" s="37">
        <f ca="1">GOPR2795.MP4_000286185!C46</f>
        <v>0</v>
      </c>
      <c r="AO154" s="37">
        <f ca="1">GOPR2795.MP4_000293693!C46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GOPR2795.MP4_000000900!C47</f>
        <v>0</v>
      </c>
      <c r="C155" s="39">
        <f ca="1">GOPR2795.MP4_000008408!C47</f>
        <v>0</v>
      </c>
      <c r="D155" s="39">
        <f ca="1">GOPR2795.MP4_000015915!C47</f>
        <v>0</v>
      </c>
      <c r="E155" s="39">
        <f ca="1">GOPR2795.MP4_000023423!C47</f>
        <v>0</v>
      </c>
      <c r="F155" s="39">
        <f ca="1">GOPR2795.MP4_000030930!C47</f>
        <v>0</v>
      </c>
      <c r="G155" s="39">
        <f ca="1">GOPR2795.MP4_000038438!C47</f>
        <v>0</v>
      </c>
      <c r="H155" s="39">
        <f ca="1">GOPR2795.MP4_000045945!C47</f>
        <v>0</v>
      </c>
      <c r="I155" s="39">
        <f ca="1">GOPR2795.MP4_000053453!C47</f>
        <v>0</v>
      </c>
      <c r="J155" s="39">
        <f ca="1">GOPR2795.MP4_000060960!C47</f>
        <v>0</v>
      </c>
      <c r="K155" s="39">
        <f ca="1">GOPR2795.MP4_000068468!C47</f>
        <v>0</v>
      </c>
      <c r="L155" s="39">
        <f ca="1">GOPR2795.MP4_000075975!C47</f>
        <v>0</v>
      </c>
      <c r="M155" s="39">
        <f ca="1">GOPR2795.MP4_000083483!C47</f>
        <v>0</v>
      </c>
      <c r="N155" s="39">
        <f ca="1">GOPR2795.MP4_000090990!C47</f>
        <v>0</v>
      </c>
      <c r="O155" s="39">
        <f ca="1">GOPR2795.MP4_000098498!C47</f>
        <v>0</v>
      </c>
      <c r="P155" s="39">
        <f ca="1">GOPR2795.MP4_000106005!C47</f>
        <v>0</v>
      </c>
      <c r="Q155" s="39">
        <f ca="1">GOPR2795.MP4_000113513!C47</f>
        <v>0</v>
      </c>
      <c r="R155" s="39">
        <f ca="1">GOPR2795.MP4_000121020!C47</f>
        <v>0</v>
      </c>
      <c r="S155" s="39">
        <f ca="1">GOPR2795.MP4_000128528!C47</f>
        <v>0</v>
      </c>
      <c r="T155" s="39">
        <f ca="1">GOPR2795.MP4_000136035!C47</f>
        <v>0</v>
      </c>
      <c r="U155" s="39">
        <f ca="1">GOPR2795.MP4_000143543!C47</f>
        <v>0</v>
      </c>
      <c r="V155" s="39">
        <f ca="1">GOPR2795.MP4_000151050!C47</f>
        <v>0</v>
      </c>
      <c r="W155" s="39">
        <f ca="1">GOPR2795.MP4_000158558!C47</f>
        <v>0</v>
      </c>
      <c r="X155" s="39">
        <f ca="1">GOPR2795.MP4_000166065!C47</f>
        <v>0</v>
      </c>
      <c r="Y155" s="39">
        <f ca="1">GOPR2795.MP4_000173573!C47</f>
        <v>0</v>
      </c>
      <c r="Z155" s="39">
        <f ca="1">GOPR2795.MP4_000181080!C47</f>
        <v>0</v>
      </c>
      <c r="AA155" s="39">
        <f ca="1">GOPR2795.MP4_000188588!C47</f>
        <v>0</v>
      </c>
      <c r="AB155" s="39">
        <f ca="1">GOPR2795.MP4_000196095!C47</f>
        <v>0</v>
      </c>
      <c r="AC155" s="39">
        <f ca="1">GOPR2795.MP4_000203603!C47</f>
        <v>0</v>
      </c>
      <c r="AD155" s="39">
        <f ca="1">GOPR2795.MP4_000211110!C47</f>
        <v>0</v>
      </c>
      <c r="AE155" s="39">
        <f ca="1">GOPR2795.MP4_000218618!C47</f>
        <v>0</v>
      </c>
      <c r="AF155" s="39">
        <f ca="1">GOPR2795.MP4_000226125!C47</f>
        <v>0</v>
      </c>
      <c r="AG155" s="39">
        <f ca="1">GOPR2795.MP4_000233633!C47</f>
        <v>0</v>
      </c>
      <c r="AH155" s="39">
        <f ca="1">GOPR2795.MP4_000241140!C47</f>
        <v>0</v>
      </c>
      <c r="AI155" s="39">
        <f ca="1">GOPR2795.MP4_000248648!C47</f>
        <v>0</v>
      </c>
      <c r="AJ155" s="39">
        <f ca="1">GOPR2795.MP4_000256155!C47</f>
        <v>0</v>
      </c>
      <c r="AK155" s="39">
        <f ca="1">GOPR2795.MP4_000263663!C47</f>
        <v>0</v>
      </c>
      <c r="AL155" s="39">
        <f ca="1">GOPR2795.MP4_000271170!C47</f>
        <v>0</v>
      </c>
      <c r="AM155" s="39">
        <f ca="1">GOPR2795.MP4_000278678!C47</f>
        <v>0</v>
      </c>
      <c r="AN155" s="39">
        <f ca="1">GOPR2795.MP4_000286185!C47</f>
        <v>0</v>
      </c>
      <c r="AO155" s="39">
        <f ca="1">GOPR2795.MP4_000293693!C47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GOPR2795.MP4_000000900!B16</f>
        <v>0</v>
      </c>
      <c r="C158" s="40">
        <f ca="1">GOPR2795.MP4_000008408!B16</f>
        <v>0</v>
      </c>
      <c r="D158" s="40">
        <f ca="1">GOPR2795.MP4_000015915!B16</f>
        <v>0</v>
      </c>
      <c r="E158" s="40">
        <f ca="1">GOPR2795.MP4_000023423!B16</f>
        <v>0</v>
      </c>
      <c r="F158" s="40">
        <f ca="1">GOPR2795.MP4_000030930!B16</f>
        <v>0</v>
      </c>
      <c r="G158" s="40">
        <f ca="1">GOPR2795.MP4_000038438!B16</f>
        <v>0</v>
      </c>
      <c r="H158" s="40">
        <f ca="1">GOPR2795.MP4_000045945!B16</f>
        <v>0</v>
      </c>
      <c r="I158" s="40">
        <f ca="1">GOPR2795.MP4_000053453!B16</f>
        <v>0</v>
      </c>
      <c r="J158" s="40">
        <f ca="1">GOPR2795.MP4_000060960!B16</f>
        <v>0</v>
      </c>
      <c r="K158" s="40">
        <f ca="1">GOPR2795.MP4_000068468!B16</f>
        <v>0</v>
      </c>
      <c r="L158" s="40">
        <f ca="1">GOPR2795.MP4_000075975!B16</f>
        <v>0</v>
      </c>
      <c r="M158" s="40">
        <f ca="1">GOPR2795.MP4_000083483!B16</f>
        <v>1</v>
      </c>
      <c r="N158" s="40">
        <f ca="1">GOPR2795.MP4_000090990!B16</f>
        <v>0</v>
      </c>
      <c r="O158" s="40">
        <f ca="1">GOPR2795.MP4_000098498!B16</f>
        <v>0</v>
      </c>
      <c r="P158" s="40">
        <f ca="1">GOPR2795.MP4_000106005!B16</f>
        <v>0</v>
      </c>
      <c r="Q158" s="40">
        <f ca="1">GOPR2795.MP4_000113513!B16</f>
        <v>0</v>
      </c>
      <c r="R158" s="40">
        <f ca="1">GOPR2795.MP4_000121020!B16</f>
        <v>0</v>
      </c>
      <c r="S158" s="40">
        <f ca="1">GOPR2795.MP4_000128528!B16</f>
        <v>0</v>
      </c>
      <c r="T158" s="40">
        <f ca="1">GOPR2795.MP4_000136035!B16</f>
        <v>0</v>
      </c>
      <c r="U158" s="40">
        <f ca="1">GOPR2795.MP4_000143543!B16</f>
        <v>0</v>
      </c>
      <c r="V158" s="40">
        <f ca="1">GOPR2795.MP4_000151050!B16</f>
        <v>0</v>
      </c>
      <c r="W158" s="40">
        <f ca="1">GOPR2795.MP4_000158558!B16</f>
        <v>0</v>
      </c>
      <c r="X158" s="40">
        <f ca="1">GOPR2795.MP4_000166065!B16</f>
        <v>0</v>
      </c>
      <c r="Y158" s="40">
        <f ca="1">GOPR2795.MP4_000173573!B16</f>
        <v>0</v>
      </c>
      <c r="Z158" s="40">
        <f ca="1">GOPR2795.MP4_000181080!B16</f>
        <v>0</v>
      </c>
      <c r="AA158" s="40">
        <f ca="1">GOPR2795.MP4_000188588!B16</f>
        <v>0</v>
      </c>
      <c r="AB158" s="40">
        <f ca="1">GOPR2795.MP4_000196095!B16</f>
        <v>0</v>
      </c>
      <c r="AC158" s="40">
        <f ca="1">GOPR2795.MP4_000203603!B16</f>
        <v>0</v>
      </c>
      <c r="AD158" s="40">
        <f ca="1">GOPR2795.MP4_000211110!B16</f>
        <v>0</v>
      </c>
      <c r="AE158" s="40">
        <f ca="1">GOPR2795.MP4_000218618!B16</f>
        <v>0</v>
      </c>
      <c r="AF158" s="40">
        <f ca="1">GOPR2795.MP4_000226125!B16</f>
        <v>0</v>
      </c>
      <c r="AG158" s="40">
        <f ca="1">GOPR2795.MP4_000233633!B16</f>
        <v>0</v>
      </c>
      <c r="AH158" s="40">
        <f ca="1">GOPR2795.MP4_000241140!B16</f>
        <v>0</v>
      </c>
      <c r="AI158" s="40">
        <f ca="1">GOPR2795.MP4_000248648!B16</f>
        <v>0</v>
      </c>
      <c r="AJ158" s="40">
        <f ca="1">GOPR2795.MP4_000256155!B16</f>
        <v>0</v>
      </c>
      <c r="AK158" s="40">
        <f ca="1">GOPR2795.MP4_000263663!B16</f>
        <v>0</v>
      </c>
      <c r="AL158" s="40">
        <f ca="1">GOPR2795.MP4_000271170!B16</f>
        <v>0</v>
      </c>
      <c r="AM158" s="40">
        <f ca="1">GOPR2795.MP4_000278678!B16</f>
        <v>0</v>
      </c>
      <c r="AN158" s="40">
        <f ca="1">GOPR2795.MP4_000286185!B16</f>
        <v>0</v>
      </c>
      <c r="AO158" s="40">
        <f ca="1">GOPR2795.MP4_000293693!B16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GOPR2795.MP4_000000900!B17</f>
        <v>0</v>
      </c>
      <c r="C159" s="41">
        <f ca="1">GOPR2795.MP4_000008408!B17</f>
        <v>2</v>
      </c>
      <c r="D159" s="41">
        <f ca="1">GOPR2795.MP4_000015915!B17</f>
        <v>2</v>
      </c>
      <c r="E159" s="41">
        <f ca="1">GOPR2795.MP4_000023423!B17</f>
        <v>2</v>
      </c>
      <c r="F159" s="41">
        <f ca="1">GOPR2795.MP4_000030930!B17</f>
        <v>0</v>
      </c>
      <c r="G159" s="41">
        <f ca="1">GOPR2795.MP4_000038438!B17</f>
        <v>1</v>
      </c>
      <c r="H159" s="41">
        <f ca="1">GOPR2795.MP4_000045945!B17</f>
        <v>1</v>
      </c>
      <c r="I159" s="41">
        <f ca="1">GOPR2795.MP4_000053453!B17</f>
        <v>1</v>
      </c>
      <c r="J159" s="41">
        <f ca="1">GOPR2795.MP4_000060960!B17</f>
        <v>2</v>
      </c>
      <c r="K159" s="41">
        <f ca="1">GOPR2795.MP4_000068468!B17</f>
        <v>5</v>
      </c>
      <c r="L159" s="41">
        <f ca="1">GOPR2795.MP4_000075975!B17</f>
        <v>3</v>
      </c>
      <c r="M159" s="41">
        <f ca="1">GOPR2795.MP4_000083483!B17</f>
        <v>0</v>
      </c>
      <c r="N159" s="41">
        <f ca="1">GOPR2795.MP4_000090990!B17</f>
        <v>0</v>
      </c>
      <c r="O159" s="41">
        <f ca="1">GOPR2795.MP4_000098498!B17</f>
        <v>0</v>
      </c>
      <c r="P159" s="41">
        <f ca="1">GOPR2795.MP4_000106005!B17</f>
        <v>1</v>
      </c>
      <c r="Q159" s="41">
        <f ca="1">GOPR2795.MP4_000113513!B17</f>
        <v>0</v>
      </c>
      <c r="R159" s="41">
        <f ca="1">GOPR2795.MP4_000121020!B17</f>
        <v>0</v>
      </c>
      <c r="S159" s="41">
        <f ca="1">GOPR2795.MP4_000128528!B17</f>
        <v>5</v>
      </c>
      <c r="T159" s="41">
        <f ca="1">GOPR2795.MP4_000136035!B17</f>
        <v>3</v>
      </c>
      <c r="U159" s="41">
        <f ca="1">GOPR2795.MP4_000143543!B17</f>
        <v>1</v>
      </c>
      <c r="V159" s="41">
        <f ca="1">GOPR2795.MP4_000151050!B17</f>
        <v>3</v>
      </c>
      <c r="W159" s="41">
        <f ca="1">GOPR2795.MP4_000158558!B17</f>
        <v>3</v>
      </c>
      <c r="X159" s="41">
        <f ca="1">GOPR2795.MP4_000166065!B17</f>
        <v>2</v>
      </c>
      <c r="Y159" s="41">
        <f ca="1">GOPR2795.MP4_000173573!B17</f>
        <v>0</v>
      </c>
      <c r="Z159" s="41">
        <f ca="1">GOPR2795.MP4_000181080!B17</f>
        <v>0</v>
      </c>
      <c r="AA159" s="41">
        <f ca="1">GOPR2795.MP4_000188588!B17</f>
        <v>1</v>
      </c>
      <c r="AB159" s="41">
        <f ca="1">GOPR2795.MP4_000196095!B17</f>
        <v>5</v>
      </c>
      <c r="AC159" s="41">
        <f ca="1">GOPR2795.MP4_000203603!B17</f>
        <v>2</v>
      </c>
      <c r="AD159" s="41">
        <f ca="1">GOPR2795.MP4_000211110!B17</f>
        <v>0</v>
      </c>
      <c r="AE159" s="41">
        <f ca="1">GOPR2795.MP4_000218618!B17</f>
        <v>0</v>
      </c>
      <c r="AF159" s="41">
        <f ca="1">GOPR2795.MP4_000226125!B17</f>
        <v>0</v>
      </c>
      <c r="AG159" s="41">
        <f ca="1">GOPR2795.MP4_000233633!B17</f>
        <v>0</v>
      </c>
      <c r="AH159" s="41">
        <f ca="1">GOPR2795.MP4_000241140!B17</f>
        <v>0</v>
      </c>
      <c r="AI159" s="41">
        <f ca="1">GOPR2795.MP4_000248648!B17</f>
        <v>2</v>
      </c>
      <c r="AJ159" s="41">
        <f ca="1">GOPR2795.MP4_000256155!B17</f>
        <v>0</v>
      </c>
      <c r="AK159" s="41">
        <f ca="1">GOPR2795.MP4_000263663!B17</f>
        <v>0</v>
      </c>
      <c r="AL159" s="41">
        <f ca="1">GOPR2795.MP4_000271170!B17</f>
        <v>0</v>
      </c>
      <c r="AM159" s="41">
        <f ca="1">GOPR2795.MP4_000278678!B17</f>
        <v>0</v>
      </c>
      <c r="AN159" s="41">
        <f ca="1">GOPR2795.MP4_000286185!B17</f>
        <v>0</v>
      </c>
      <c r="AO159" s="41">
        <f ca="1">GOPR2795.MP4_000293693!B17</f>
        <v>0</v>
      </c>
      <c r="AP159" s="41">
        <f t="shared" ca="1" si="22"/>
        <v>47</v>
      </c>
      <c r="AQ159" s="39">
        <f t="shared" ca="1" si="23"/>
        <v>1.175</v>
      </c>
      <c r="AR159" s="39">
        <f t="shared" ca="1" si="24"/>
        <v>1.5172089760224454</v>
      </c>
      <c r="AS159" s="39">
        <f t="shared" ca="1" si="25"/>
        <v>0.23989180253413606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GOPR2795.MP4_000000900!B18</f>
        <v>0</v>
      </c>
      <c r="C160" s="40">
        <f ca="1">GOPR2795.MP4_000008408!B18</f>
        <v>0</v>
      </c>
      <c r="D160" s="40">
        <f ca="1">GOPR2795.MP4_000015915!B18</f>
        <v>1</v>
      </c>
      <c r="E160" s="40">
        <f ca="1">GOPR2795.MP4_000023423!B18</f>
        <v>1</v>
      </c>
      <c r="F160" s="40">
        <f ca="1">GOPR2795.MP4_000030930!B18</f>
        <v>1</v>
      </c>
      <c r="G160" s="40">
        <f ca="1">GOPR2795.MP4_000038438!B18</f>
        <v>0</v>
      </c>
      <c r="H160" s="40">
        <f ca="1">GOPR2795.MP4_000045945!B18</f>
        <v>0</v>
      </c>
      <c r="I160" s="40">
        <f ca="1">GOPR2795.MP4_000053453!B18</f>
        <v>0</v>
      </c>
      <c r="J160" s="40">
        <f ca="1">GOPR2795.MP4_000060960!B18</f>
        <v>0</v>
      </c>
      <c r="K160" s="40">
        <f ca="1">GOPR2795.MP4_000068468!B18</f>
        <v>0</v>
      </c>
      <c r="L160" s="40">
        <f ca="1">GOPR2795.MP4_000075975!B18</f>
        <v>0</v>
      </c>
      <c r="M160" s="40">
        <f ca="1">GOPR2795.MP4_000083483!B18</f>
        <v>0</v>
      </c>
      <c r="N160" s="40">
        <f ca="1">GOPR2795.MP4_000090990!B18</f>
        <v>0</v>
      </c>
      <c r="O160" s="40">
        <f ca="1">GOPR2795.MP4_000098498!B18</f>
        <v>0</v>
      </c>
      <c r="P160" s="40">
        <f ca="1">GOPR2795.MP4_000106005!B18</f>
        <v>0</v>
      </c>
      <c r="Q160" s="40">
        <f ca="1">GOPR2795.MP4_000113513!B18</f>
        <v>0</v>
      </c>
      <c r="R160" s="40">
        <f ca="1">GOPR2795.MP4_000121020!B18</f>
        <v>1</v>
      </c>
      <c r="S160" s="40">
        <f ca="1">GOPR2795.MP4_000128528!B18</f>
        <v>0</v>
      </c>
      <c r="T160" s="40">
        <f ca="1">GOPR2795.MP4_000136035!B18</f>
        <v>0</v>
      </c>
      <c r="U160" s="40">
        <f ca="1">GOPR2795.MP4_000143543!B18</f>
        <v>0</v>
      </c>
      <c r="V160" s="40">
        <f ca="1">GOPR2795.MP4_000151050!B18</f>
        <v>0</v>
      </c>
      <c r="W160" s="40">
        <f ca="1">GOPR2795.MP4_000158558!B18</f>
        <v>0</v>
      </c>
      <c r="X160" s="40">
        <f ca="1">GOPR2795.MP4_000166065!B18</f>
        <v>0</v>
      </c>
      <c r="Y160" s="40">
        <f ca="1">GOPR2795.MP4_000173573!B18</f>
        <v>1</v>
      </c>
      <c r="Z160" s="40">
        <f ca="1">GOPR2795.MP4_000181080!B18</f>
        <v>0</v>
      </c>
      <c r="AA160" s="40">
        <f ca="1">GOPR2795.MP4_000188588!B18</f>
        <v>0</v>
      </c>
      <c r="AB160" s="40">
        <f ca="1">GOPR2795.MP4_000196095!B18</f>
        <v>0</v>
      </c>
      <c r="AC160" s="40">
        <f ca="1">GOPR2795.MP4_000203603!B18</f>
        <v>0</v>
      </c>
      <c r="AD160" s="40">
        <f ca="1">GOPR2795.MP4_000211110!B18</f>
        <v>0</v>
      </c>
      <c r="AE160" s="40">
        <f ca="1">GOPR2795.MP4_000218618!B18</f>
        <v>0</v>
      </c>
      <c r="AF160" s="40">
        <f ca="1">GOPR2795.MP4_000226125!B18</f>
        <v>0</v>
      </c>
      <c r="AG160" s="40">
        <f ca="1">GOPR2795.MP4_000233633!B18</f>
        <v>0</v>
      </c>
      <c r="AH160" s="40">
        <f ca="1">GOPR2795.MP4_000241140!B18</f>
        <v>0</v>
      </c>
      <c r="AI160" s="40">
        <f ca="1">GOPR2795.MP4_000248648!B18</f>
        <v>0</v>
      </c>
      <c r="AJ160" s="40">
        <f ca="1">GOPR2795.MP4_000256155!B18</f>
        <v>0</v>
      </c>
      <c r="AK160" s="40">
        <f ca="1">GOPR2795.MP4_000263663!B18</f>
        <v>1</v>
      </c>
      <c r="AL160" s="40">
        <f ca="1">GOPR2795.MP4_000271170!B18</f>
        <v>0</v>
      </c>
      <c r="AM160" s="40">
        <f ca="1">GOPR2795.MP4_000278678!B18</f>
        <v>1</v>
      </c>
      <c r="AN160" s="40">
        <f ca="1">GOPR2795.MP4_000286185!B18</f>
        <v>0</v>
      </c>
      <c r="AO160" s="40">
        <f ca="1">GOPR2795.MP4_000293693!B18</f>
        <v>0</v>
      </c>
      <c r="AP160" s="40">
        <f t="shared" ca="1" si="22"/>
        <v>7</v>
      </c>
      <c r="AQ160" s="37">
        <f t="shared" ca="1" si="23"/>
        <v>0.17499999999999999</v>
      </c>
      <c r="AR160" s="37">
        <f t="shared" ca="1" si="24"/>
        <v>0.38480764425479269</v>
      </c>
      <c r="AS160" s="37">
        <f t="shared" ca="1" si="25"/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GOPR2795.MP4_000000900!B19</f>
        <v>0</v>
      </c>
      <c r="C161" s="41">
        <f ca="1">GOPR2795.MP4_000008408!B19</f>
        <v>0</v>
      </c>
      <c r="D161" s="41">
        <f ca="1">GOPR2795.MP4_000015915!B19</f>
        <v>0</v>
      </c>
      <c r="E161" s="41">
        <f ca="1">GOPR2795.MP4_000023423!B19</f>
        <v>0</v>
      </c>
      <c r="F161" s="41">
        <f ca="1">GOPR2795.MP4_000030930!B19</f>
        <v>0</v>
      </c>
      <c r="G161" s="41">
        <f ca="1">GOPR2795.MP4_000038438!B19</f>
        <v>0</v>
      </c>
      <c r="H161" s="41">
        <f ca="1">GOPR2795.MP4_000045945!B19</f>
        <v>0</v>
      </c>
      <c r="I161" s="41">
        <f ca="1">GOPR2795.MP4_000053453!B19</f>
        <v>0</v>
      </c>
      <c r="J161" s="41">
        <f ca="1">GOPR2795.MP4_000060960!B19</f>
        <v>0</v>
      </c>
      <c r="K161" s="41">
        <f ca="1">GOPR2795.MP4_000068468!B19</f>
        <v>0</v>
      </c>
      <c r="L161" s="41">
        <f ca="1">GOPR2795.MP4_000075975!B19</f>
        <v>0</v>
      </c>
      <c r="M161" s="41">
        <f ca="1">GOPR2795.MP4_000083483!B19</f>
        <v>0</v>
      </c>
      <c r="N161" s="41">
        <f ca="1">GOPR2795.MP4_000090990!B19</f>
        <v>0</v>
      </c>
      <c r="O161" s="41">
        <f ca="1">GOPR2795.MP4_000098498!B19</f>
        <v>0</v>
      </c>
      <c r="P161" s="41">
        <f ca="1">GOPR2795.MP4_000106005!B19</f>
        <v>0</v>
      </c>
      <c r="Q161" s="41">
        <f ca="1">GOPR2795.MP4_000113513!B19</f>
        <v>0</v>
      </c>
      <c r="R161" s="41">
        <f ca="1">GOPR2795.MP4_000121020!B19</f>
        <v>0</v>
      </c>
      <c r="S161" s="41">
        <f ca="1">GOPR2795.MP4_000128528!B19</f>
        <v>0</v>
      </c>
      <c r="T161" s="41">
        <f ca="1">GOPR2795.MP4_000136035!B19</f>
        <v>0</v>
      </c>
      <c r="U161" s="41">
        <f ca="1">GOPR2795.MP4_000143543!B19</f>
        <v>0</v>
      </c>
      <c r="V161" s="41">
        <f ca="1">GOPR2795.MP4_000151050!B19</f>
        <v>0</v>
      </c>
      <c r="W161" s="41">
        <f ca="1">GOPR2795.MP4_000158558!B19</f>
        <v>0</v>
      </c>
      <c r="X161" s="41">
        <f ca="1">GOPR2795.MP4_000166065!B19</f>
        <v>0</v>
      </c>
      <c r="Y161" s="41">
        <f ca="1">GOPR2795.MP4_000173573!B19</f>
        <v>0</v>
      </c>
      <c r="Z161" s="41">
        <f ca="1">GOPR2795.MP4_000181080!B19</f>
        <v>0</v>
      </c>
      <c r="AA161" s="41">
        <f ca="1">GOPR2795.MP4_000188588!B19</f>
        <v>0</v>
      </c>
      <c r="AB161" s="41">
        <f ca="1">GOPR2795.MP4_000196095!B19</f>
        <v>0</v>
      </c>
      <c r="AC161" s="41">
        <f ca="1">GOPR2795.MP4_000203603!B19</f>
        <v>0</v>
      </c>
      <c r="AD161" s="41">
        <f ca="1">GOPR2795.MP4_000211110!B19</f>
        <v>0</v>
      </c>
      <c r="AE161" s="41">
        <f ca="1">GOPR2795.MP4_000218618!B19</f>
        <v>0</v>
      </c>
      <c r="AF161" s="41">
        <f ca="1">GOPR2795.MP4_000226125!B19</f>
        <v>0</v>
      </c>
      <c r="AG161" s="41">
        <f ca="1">GOPR2795.MP4_000233633!B19</f>
        <v>0</v>
      </c>
      <c r="AH161" s="41">
        <f ca="1">GOPR2795.MP4_000241140!B19</f>
        <v>0</v>
      </c>
      <c r="AI161" s="41">
        <f ca="1">GOPR2795.MP4_000248648!B19</f>
        <v>0</v>
      </c>
      <c r="AJ161" s="41">
        <f ca="1">GOPR2795.MP4_000256155!B19</f>
        <v>0</v>
      </c>
      <c r="AK161" s="41">
        <f ca="1">GOPR2795.MP4_000263663!B19</f>
        <v>0</v>
      </c>
      <c r="AL161" s="41">
        <f ca="1">GOPR2795.MP4_000271170!B19</f>
        <v>0</v>
      </c>
      <c r="AM161" s="41">
        <f ca="1">GOPR2795.MP4_000278678!B19</f>
        <v>0</v>
      </c>
      <c r="AN161" s="41">
        <f ca="1">GOPR2795.MP4_000286185!B19</f>
        <v>0</v>
      </c>
      <c r="AO161" s="41">
        <f ca="1">GOPR2795.MP4_000293693!B19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GOPR2795.MP4_000000900!B20</f>
        <v>0</v>
      </c>
      <c r="C162" s="40">
        <f ca="1">GOPR2795.MP4_000008408!B20</f>
        <v>0</v>
      </c>
      <c r="D162" s="40">
        <f ca="1">GOPR2795.MP4_000015915!B20</f>
        <v>0</v>
      </c>
      <c r="E162" s="40">
        <f ca="1">GOPR2795.MP4_000023423!B20</f>
        <v>0</v>
      </c>
      <c r="F162" s="40">
        <f ca="1">GOPR2795.MP4_000030930!B20</f>
        <v>0</v>
      </c>
      <c r="G162" s="40">
        <f ca="1">GOPR2795.MP4_000038438!B20</f>
        <v>0</v>
      </c>
      <c r="H162" s="40">
        <f ca="1">GOPR2795.MP4_000045945!B20</f>
        <v>0</v>
      </c>
      <c r="I162" s="40">
        <f ca="1">GOPR2795.MP4_000053453!B20</f>
        <v>0</v>
      </c>
      <c r="J162" s="40">
        <f ca="1">GOPR2795.MP4_000060960!B20</f>
        <v>0</v>
      </c>
      <c r="K162" s="40">
        <f ca="1">GOPR2795.MP4_000068468!B20</f>
        <v>0</v>
      </c>
      <c r="L162" s="40">
        <f ca="1">GOPR2795.MP4_000075975!B20</f>
        <v>0</v>
      </c>
      <c r="M162" s="40">
        <f ca="1">GOPR2795.MP4_000083483!B20</f>
        <v>0</v>
      </c>
      <c r="N162" s="40">
        <f ca="1">GOPR2795.MP4_000090990!B20</f>
        <v>0</v>
      </c>
      <c r="O162" s="40">
        <f ca="1">GOPR2795.MP4_000098498!B20</f>
        <v>0</v>
      </c>
      <c r="P162" s="40">
        <f ca="1">GOPR2795.MP4_000106005!B20</f>
        <v>0</v>
      </c>
      <c r="Q162" s="40">
        <f ca="1">GOPR2795.MP4_000113513!B20</f>
        <v>0</v>
      </c>
      <c r="R162" s="40">
        <f ca="1">GOPR2795.MP4_000121020!B20</f>
        <v>0</v>
      </c>
      <c r="S162" s="40">
        <f ca="1">GOPR2795.MP4_000128528!B20</f>
        <v>0</v>
      </c>
      <c r="T162" s="40">
        <f ca="1">GOPR2795.MP4_000136035!B20</f>
        <v>0</v>
      </c>
      <c r="U162" s="40">
        <f ca="1">GOPR2795.MP4_000143543!B20</f>
        <v>0</v>
      </c>
      <c r="V162" s="40">
        <f ca="1">GOPR2795.MP4_000151050!B20</f>
        <v>0</v>
      </c>
      <c r="W162" s="40">
        <f ca="1">GOPR2795.MP4_000158558!B20</f>
        <v>0</v>
      </c>
      <c r="X162" s="40">
        <f ca="1">GOPR2795.MP4_000166065!B20</f>
        <v>0</v>
      </c>
      <c r="Y162" s="40">
        <f ca="1">GOPR2795.MP4_000173573!B20</f>
        <v>0</v>
      </c>
      <c r="Z162" s="40">
        <f ca="1">GOPR2795.MP4_000181080!B20</f>
        <v>0</v>
      </c>
      <c r="AA162" s="40">
        <f ca="1">GOPR2795.MP4_000188588!B20</f>
        <v>0</v>
      </c>
      <c r="AB162" s="40">
        <f ca="1">GOPR2795.MP4_000196095!B20</f>
        <v>0</v>
      </c>
      <c r="AC162" s="40">
        <f ca="1">GOPR2795.MP4_000203603!B20</f>
        <v>0</v>
      </c>
      <c r="AD162" s="40">
        <f ca="1">GOPR2795.MP4_000211110!B20</f>
        <v>0</v>
      </c>
      <c r="AE162" s="40">
        <f ca="1">GOPR2795.MP4_000218618!B20</f>
        <v>0</v>
      </c>
      <c r="AF162" s="40">
        <f ca="1">GOPR2795.MP4_000226125!B20</f>
        <v>0</v>
      </c>
      <c r="AG162" s="40">
        <f ca="1">GOPR2795.MP4_000233633!B20</f>
        <v>0</v>
      </c>
      <c r="AH162" s="40">
        <f ca="1">GOPR2795.MP4_000241140!B20</f>
        <v>0</v>
      </c>
      <c r="AI162" s="40">
        <f ca="1">GOPR2795.MP4_000248648!B20</f>
        <v>0</v>
      </c>
      <c r="AJ162" s="40">
        <f ca="1">GOPR2795.MP4_000256155!B20</f>
        <v>0</v>
      </c>
      <c r="AK162" s="40">
        <f ca="1">GOPR2795.MP4_000263663!B20</f>
        <v>0</v>
      </c>
      <c r="AL162" s="40">
        <f ca="1">GOPR2795.MP4_000271170!B20</f>
        <v>0</v>
      </c>
      <c r="AM162" s="40">
        <f ca="1">GOPR2795.MP4_000278678!B20</f>
        <v>0</v>
      </c>
      <c r="AN162" s="40">
        <f ca="1">GOPR2795.MP4_000286185!B20</f>
        <v>0</v>
      </c>
      <c r="AO162" s="40">
        <f ca="1">GOPR2795.MP4_000293693!B20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GOPR2795.MP4_000000900!B21</f>
        <v>4</v>
      </c>
      <c r="C163" s="41">
        <f ca="1">GOPR2795.MP4_000008408!B21</f>
        <v>0</v>
      </c>
      <c r="D163" s="41">
        <f ca="1">GOPR2795.MP4_000015915!B21</f>
        <v>2</v>
      </c>
      <c r="E163" s="41">
        <f ca="1">GOPR2795.MP4_000023423!B21</f>
        <v>3</v>
      </c>
      <c r="F163" s="41">
        <f ca="1">GOPR2795.MP4_000030930!B21</f>
        <v>6</v>
      </c>
      <c r="G163" s="41">
        <f ca="1">GOPR2795.MP4_000038438!B21</f>
        <v>5</v>
      </c>
      <c r="H163" s="41">
        <f ca="1">GOPR2795.MP4_000045945!B21</f>
        <v>2</v>
      </c>
      <c r="I163" s="41">
        <f ca="1">GOPR2795.MP4_000053453!B21</f>
        <v>0</v>
      </c>
      <c r="J163" s="41">
        <f ca="1">GOPR2795.MP4_000060960!B21</f>
        <v>0</v>
      </c>
      <c r="K163" s="41">
        <f ca="1">GOPR2795.MP4_000068468!B21</f>
        <v>0</v>
      </c>
      <c r="L163" s="41">
        <f ca="1">GOPR2795.MP4_000075975!B21</f>
        <v>0</v>
      </c>
      <c r="M163" s="41">
        <f ca="1">GOPR2795.MP4_000083483!B21</f>
        <v>0</v>
      </c>
      <c r="N163" s="41">
        <f ca="1">GOPR2795.MP4_000090990!B21</f>
        <v>2</v>
      </c>
      <c r="O163" s="41">
        <f ca="1">GOPR2795.MP4_000098498!B21</f>
        <v>5</v>
      </c>
      <c r="P163" s="41">
        <f ca="1">GOPR2795.MP4_000106005!B21</f>
        <v>0</v>
      </c>
      <c r="Q163" s="41">
        <f ca="1">GOPR2795.MP4_000113513!B21</f>
        <v>1</v>
      </c>
      <c r="R163" s="41">
        <f ca="1">GOPR2795.MP4_000121020!B21</f>
        <v>2</v>
      </c>
      <c r="S163" s="41">
        <f ca="1">GOPR2795.MP4_000128528!B21</f>
        <v>0</v>
      </c>
      <c r="T163" s="41">
        <f ca="1">GOPR2795.MP4_000136035!B21</f>
        <v>0</v>
      </c>
      <c r="U163" s="41">
        <f ca="1">GOPR2795.MP4_000143543!B21</f>
        <v>1</v>
      </c>
      <c r="V163" s="41">
        <f ca="1">GOPR2795.MP4_000151050!B21</f>
        <v>1</v>
      </c>
      <c r="W163" s="41">
        <f ca="1">GOPR2795.MP4_000158558!B21</f>
        <v>0</v>
      </c>
      <c r="X163" s="41">
        <f ca="1">GOPR2795.MP4_000166065!B21</f>
        <v>1</v>
      </c>
      <c r="Y163" s="41">
        <f ca="1">GOPR2795.MP4_000173573!B21</f>
        <v>0</v>
      </c>
      <c r="Z163" s="41">
        <f ca="1">GOPR2795.MP4_000181080!B21</f>
        <v>0</v>
      </c>
      <c r="AA163" s="41">
        <f ca="1">GOPR2795.MP4_000188588!B21</f>
        <v>0</v>
      </c>
      <c r="AB163" s="41">
        <f ca="1">GOPR2795.MP4_000196095!B21</f>
        <v>1</v>
      </c>
      <c r="AC163" s="41">
        <f ca="1">GOPR2795.MP4_000203603!B21</f>
        <v>0</v>
      </c>
      <c r="AD163" s="41">
        <f ca="1">GOPR2795.MP4_000211110!B21</f>
        <v>2</v>
      </c>
      <c r="AE163" s="41">
        <f ca="1">GOPR2795.MP4_000218618!B21</f>
        <v>2</v>
      </c>
      <c r="AF163" s="41">
        <f ca="1">GOPR2795.MP4_000226125!B21</f>
        <v>0</v>
      </c>
      <c r="AG163" s="41">
        <f ca="1">GOPR2795.MP4_000233633!B21</f>
        <v>0</v>
      </c>
      <c r="AH163" s="41">
        <f ca="1">GOPR2795.MP4_000241140!B21</f>
        <v>0</v>
      </c>
      <c r="AI163" s="41">
        <f ca="1">GOPR2795.MP4_000248648!B21</f>
        <v>1</v>
      </c>
      <c r="AJ163" s="41">
        <f ca="1">GOPR2795.MP4_000256155!B21</f>
        <v>2</v>
      </c>
      <c r="AK163" s="41">
        <f ca="1">GOPR2795.MP4_000263663!B21</f>
        <v>2</v>
      </c>
      <c r="AL163" s="41">
        <f ca="1">GOPR2795.MP4_000271170!B21</f>
        <v>0</v>
      </c>
      <c r="AM163" s="41">
        <f ca="1">GOPR2795.MP4_000278678!B21</f>
        <v>1</v>
      </c>
      <c r="AN163" s="41">
        <f ca="1">GOPR2795.MP4_000286185!B21</f>
        <v>1</v>
      </c>
      <c r="AO163" s="41">
        <f ca="1">GOPR2795.MP4_000293693!B21</f>
        <v>0</v>
      </c>
      <c r="AP163" s="41">
        <f t="shared" ca="1" si="22"/>
        <v>47</v>
      </c>
      <c r="AQ163" s="39">
        <f t="shared" ca="1" si="23"/>
        <v>1.175</v>
      </c>
      <c r="AR163" s="39">
        <f t="shared" ca="1" si="24"/>
        <v>1.5670894137761351</v>
      </c>
      <c r="AS163" s="39">
        <f t="shared" ca="1" si="25"/>
        <v>0.24777859223353166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GOPR2795.MP4_000000900!B22</f>
        <v>0</v>
      </c>
      <c r="C164" s="40">
        <f ca="1">GOPR2795.MP4_000008408!B22</f>
        <v>0</v>
      </c>
      <c r="D164" s="40">
        <f ca="1">GOPR2795.MP4_000015915!B22</f>
        <v>0</v>
      </c>
      <c r="E164" s="40">
        <f ca="1">GOPR2795.MP4_000023423!B22</f>
        <v>0</v>
      </c>
      <c r="F164" s="40">
        <f ca="1">GOPR2795.MP4_000030930!B22</f>
        <v>0</v>
      </c>
      <c r="G164" s="40">
        <f ca="1">GOPR2795.MP4_000038438!B22</f>
        <v>0</v>
      </c>
      <c r="H164" s="40">
        <f ca="1">GOPR2795.MP4_000045945!B22</f>
        <v>0</v>
      </c>
      <c r="I164" s="40">
        <f ca="1">GOPR2795.MP4_000053453!B22</f>
        <v>0</v>
      </c>
      <c r="J164" s="40">
        <f ca="1">GOPR2795.MP4_000060960!B22</f>
        <v>0</v>
      </c>
      <c r="K164" s="40">
        <f ca="1">GOPR2795.MP4_000068468!B22</f>
        <v>0</v>
      </c>
      <c r="L164" s="40">
        <f ca="1">GOPR2795.MP4_000075975!B22</f>
        <v>0</v>
      </c>
      <c r="M164" s="40">
        <f ca="1">GOPR2795.MP4_000083483!B22</f>
        <v>0</v>
      </c>
      <c r="N164" s="40">
        <f ca="1">GOPR2795.MP4_000090990!B22</f>
        <v>0</v>
      </c>
      <c r="O164" s="40">
        <f ca="1">GOPR2795.MP4_000098498!B22</f>
        <v>0</v>
      </c>
      <c r="P164" s="40">
        <f ca="1">GOPR2795.MP4_000106005!B22</f>
        <v>0</v>
      </c>
      <c r="Q164" s="40">
        <f ca="1">GOPR2795.MP4_000113513!B22</f>
        <v>0</v>
      </c>
      <c r="R164" s="40">
        <f ca="1">GOPR2795.MP4_000121020!B22</f>
        <v>0</v>
      </c>
      <c r="S164" s="40">
        <f ca="1">GOPR2795.MP4_000128528!B22</f>
        <v>0</v>
      </c>
      <c r="T164" s="40">
        <f ca="1">GOPR2795.MP4_000136035!B22</f>
        <v>0</v>
      </c>
      <c r="U164" s="40">
        <f ca="1">GOPR2795.MP4_000143543!B22</f>
        <v>0</v>
      </c>
      <c r="V164" s="40">
        <f ca="1">GOPR2795.MP4_000151050!B22</f>
        <v>0</v>
      </c>
      <c r="W164" s="40">
        <f ca="1">GOPR2795.MP4_000158558!B22</f>
        <v>0</v>
      </c>
      <c r="X164" s="40">
        <f ca="1">GOPR2795.MP4_000166065!B22</f>
        <v>0</v>
      </c>
      <c r="Y164" s="40">
        <f ca="1">GOPR2795.MP4_000173573!B22</f>
        <v>0</v>
      </c>
      <c r="Z164" s="40">
        <f ca="1">GOPR2795.MP4_000181080!B22</f>
        <v>0</v>
      </c>
      <c r="AA164" s="40">
        <f ca="1">GOPR2795.MP4_000188588!B22</f>
        <v>0</v>
      </c>
      <c r="AB164" s="40">
        <f ca="1">GOPR2795.MP4_000196095!B22</f>
        <v>0</v>
      </c>
      <c r="AC164" s="40">
        <f ca="1">GOPR2795.MP4_000203603!B22</f>
        <v>0</v>
      </c>
      <c r="AD164" s="40">
        <f ca="1">GOPR2795.MP4_000211110!B22</f>
        <v>0</v>
      </c>
      <c r="AE164" s="40">
        <f ca="1">GOPR2795.MP4_000218618!B22</f>
        <v>0</v>
      </c>
      <c r="AF164" s="40">
        <f ca="1">GOPR2795.MP4_000226125!B22</f>
        <v>0</v>
      </c>
      <c r="AG164" s="40">
        <f ca="1">GOPR2795.MP4_000233633!B22</f>
        <v>0</v>
      </c>
      <c r="AH164" s="40">
        <f ca="1">GOPR2795.MP4_000241140!B22</f>
        <v>0</v>
      </c>
      <c r="AI164" s="40">
        <f ca="1">GOPR2795.MP4_000248648!B22</f>
        <v>0</v>
      </c>
      <c r="AJ164" s="40">
        <f ca="1">GOPR2795.MP4_000256155!B22</f>
        <v>0</v>
      </c>
      <c r="AK164" s="40">
        <f ca="1">GOPR2795.MP4_000263663!B22</f>
        <v>0</v>
      </c>
      <c r="AL164" s="40">
        <f ca="1">GOPR2795.MP4_000271170!B22</f>
        <v>0</v>
      </c>
      <c r="AM164" s="40">
        <f ca="1">GOPR2795.MP4_000278678!B22</f>
        <v>0</v>
      </c>
      <c r="AN164" s="40">
        <f ca="1">GOPR2795.MP4_000286185!B22</f>
        <v>0</v>
      </c>
      <c r="AO164" s="40">
        <f ca="1">GOPR2795.MP4_000293693!B22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GOPR2795.MP4_000000900!B23</f>
        <v>0</v>
      </c>
      <c r="C165" s="41">
        <f ca="1">GOPR2795.MP4_000008408!B23</f>
        <v>0</v>
      </c>
      <c r="D165" s="41">
        <f ca="1">GOPR2795.MP4_000015915!B23</f>
        <v>0</v>
      </c>
      <c r="E165" s="41">
        <f ca="1">GOPR2795.MP4_000023423!B23</f>
        <v>0</v>
      </c>
      <c r="F165" s="41">
        <f ca="1">GOPR2795.MP4_000030930!B23</f>
        <v>0</v>
      </c>
      <c r="G165" s="41">
        <f ca="1">GOPR2795.MP4_000038438!B23</f>
        <v>0</v>
      </c>
      <c r="H165" s="41">
        <f ca="1">GOPR2795.MP4_000045945!B23</f>
        <v>0</v>
      </c>
      <c r="I165" s="41">
        <f ca="1">GOPR2795.MP4_000053453!B23</f>
        <v>0</v>
      </c>
      <c r="J165" s="41">
        <f ca="1">GOPR2795.MP4_000060960!B23</f>
        <v>0</v>
      </c>
      <c r="K165" s="41">
        <f ca="1">GOPR2795.MP4_000068468!B23</f>
        <v>0</v>
      </c>
      <c r="L165" s="41">
        <f ca="1">GOPR2795.MP4_000075975!B23</f>
        <v>0</v>
      </c>
      <c r="M165" s="41">
        <f ca="1">GOPR2795.MP4_000083483!B23</f>
        <v>0</v>
      </c>
      <c r="N165" s="41">
        <f ca="1">GOPR2795.MP4_000090990!B23</f>
        <v>0</v>
      </c>
      <c r="O165" s="41">
        <f ca="1">GOPR2795.MP4_000098498!B23</f>
        <v>0</v>
      </c>
      <c r="P165" s="41">
        <f ca="1">GOPR2795.MP4_000106005!B23</f>
        <v>0</v>
      </c>
      <c r="Q165" s="41">
        <f ca="1">GOPR2795.MP4_000113513!B23</f>
        <v>0</v>
      </c>
      <c r="R165" s="41">
        <f ca="1">GOPR2795.MP4_000121020!B23</f>
        <v>0</v>
      </c>
      <c r="S165" s="41">
        <f ca="1">GOPR2795.MP4_000128528!B23</f>
        <v>0</v>
      </c>
      <c r="T165" s="41">
        <f ca="1">GOPR2795.MP4_000136035!B23</f>
        <v>0</v>
      </c>
      <c r="U165" s="41">
        <f ca="1">GOPR2795.MP4_000143543!B23</f>
        <v>0</v>
      </c>
      <c r="V165" s="41">
        <f ca="1">GOPR2795.MP4_000151050!B23</f>
        <v>0</v>
      </c>
      <c r="W165" s="41">
        <f ca="1">GOPR2795.MP4_000158558!B23</f>
        <v>0</v>
      </c>
      <c r="X165" s="41">
        <f ca="1">GOPR2795.MP4_000166065!B23</f>
        <v>0</v>
      </c>
      <c r="Y165" s="41">
        <f ca="1">GOPR2795.MP4_000173573!B23</f>
        <v>0</v>
      </c>
      <c r="Z165" s="41">
        <f ca="1">GOPR2795.MP4_000181080!B23</f>
        <v>0</v>
      </c>
      <c r="AA165" s="41">
        <f ca="1">GOPR2795.MP4_000188588!B23</f>
        <v>0</v>
      </c>
      <c r="AB165" s="41">
        <f ca="1">GOPR2795.MP4_000196095!B23</f>
        <v>0</v>
      </c>
      <c r="AC165" s="41">
        <f ca="1">GOPR2795.MP4_000203603!B23</f>
        <v>0</v>
      </c>
      <c r="AD165" s="41">
        <f ca="1">GOPR2795.MP4_000211110!B23</f>
        <v>0</v>
      </c>
      <c r="AE165" s="41">
        <f ca="1">GOPR2795.MP4_000218618!B23</f>
        <v>0</v>
      </c>
      <c r="AF165" s="41">
        <f ca="1">GOPR2795.MP4_000226125!B23</f>
        <v>0</v>
      </c>
      <c r="AG165" s="41">
        <f ca="1">GOPR2795.MP4_000233633!B23</f>
        <v>0</v>
      </c>
      <c r="AH165" s="41">
        <f ca="1">GOPR2795.MP4_000241140!B23</f>
        <v>0</v>
      </c>
      <c r="AI165" s="41">
        <f ca="1">GOPR2795.MP4_000248648!B23</f>
        <v>0</v>
      </c>
      <c r="AJ165" s="41">
        <f ca="1">GOPR2795.MP4_000256155!B23</f>
        <v>0</v>
      </c>
      <c r="AK165" s="41">
        <f ca="1">GOPR2795.MP4_000263663!B23</f>
        <v>0</v>
      </c>
      <c r="AL165" s="41">
        <f ca="1">GOPR2795.MP4_000271170!B23</f>
        <v>0</v>
      </c>
      <c r="AM165" s="41">
        <f ca="1">GOPR2795.MP4_000278678!B23</f>
        <v>0</v>
      </c>
      <c r="AN165" s="41">
        <f ca="1">GOPR2795.MP4_000286185!B23</f>
        <v>0</v>
      </c>
      <c r="AO165" s="41">
        <f ca="1">GOPR2795.MP4_000293693!B23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GOPR2795.MP4_000000900!B24</f>
        <v>0</v>
      </c>
      <c r="C166" s="40">
        <f ca="1">GOPR2795.MP4_000008408!B24</f>
        <v>0</v>
      </c>
      <c r="D166" s="40">
        <f ca="1">GOPR2795.MP4_000015915!B24</f>
        <v>0</v>
      </c>
      <c r="E166" s="40">
        <f ca="1">GOPR2795.MP4_000023423!B24</f>
        <v>0</v>
      </c>
      <c r="F166" s="40">
        <f ca="1">GOPR2795.MP4_000030930!B24</f>
        <v>0</v>
      </c>
      <c r="G166" s="40">
        <f ca="1">GOPR2795.MP4_000038438!B24</f>
        <v>0</v>
      </c>
      <c r="H166" s="40">
        <f ca="1">GOPR2795.MP4_000045945!B24</f>
        <v>0</v>
      </c>
      <c r="I166" s="40">
        <f ca="1">GOPR2795.MP4_000053453!B24</f>
        <v>0</v>
      </c>
      <c r="J166" s="40">
        <f ca="1">GOPR2795.MP4_000060960!B24</f>
        <v>0</v>
      </c>
      <c r="K166" s="40">
        <f ca="1">GOPR2795.MP4_000068468!B24</f>
        <v>0</v>
      </c>
      <c r="L166" s="40">
        <f ca="1">GOPR2795.MP4_000075975!B24</f>
        <v>0</v>
      </c>
      <c r="M166" s="40">
        <f ca="1">GOPR2795.MP4_000083483!B24</f>
        <v>0</v>
      </c>
      <c r="N166" s="40">
        <f ca="1">GOPR2795.MP4_000090990!B24</f>
        <v>0</v>
      </c>
      <c r="O166" s="40">
        <f ca="1">GOPR2795.MP4_000098498!B24</f>
        <v>0</v>
      </c>
      <c r="P166" s="40">
        <f ca="1">GOPR2795.MP4_000106005!B24</f>
        <v>0</v>
      </c>
      <c r="Q166" s="40">
        <f ca="1">GOPR2795.MP4_000113513!B24</f>
        <v>0</v>
      </c>
      <c r="R166" s="40">
        <f ca="1">GOPR2795.MP4_000121020!B24</f>
        <v>0</v>
      </c>
      <c r="S166" s="40">
        <f ca="1">GOPR2795.MP4_000128528!B24</f>
        <v>0</v>
      </c>
      <c r="T166" s="40">
        <f ca="1">GOPR2795.MP4_000136035!B24</f>
        <v>0</v>
      </c>
      <c r="U166" s="40">
        <f ca="1">GOPR2795.MP4_000143543!B24</f>
        <v>0</v>
      </c>
      <c r="V166" s="40">
        <f ca="1">GOPR2795.MP4_000151050!B24</f>
        <v>0</v>
      </c>
      <c r="W166" s="40">
        <f ca="1">GOPR2795.MP4_000158558!B24</f>
        <v>0</v>
      </c>
      <c r="X166" s="40">
        <f ca="1">GOPR2795.MP4_000166065!B24</f>
        <v>0</v>
      </c>
      <c r="Y166" s="40">
        <f ca="1">GOPR2795.MP4_000173573!B24</f>
        <v>0</v>
      </c>
      <c r="Z166" s="40">
        <f ca="1">GOPR2795.MP4_000181080!B24</f>
        <v>0</v>
      </c>
      <c r="AA166" s="40">
        <f ca="1">GOPR2795.MP4_000188588!B24</f>
        <v>0</v>
      </c>
      <c r="AB166" s="40">
        <f ca="1">GOPR2795.MP4_000196095!B24</f>
        <v>0</v>
      </c>
      <c r="AC166" s="40">
        <f ca="1">GOPR2795.MP4_000203603!B24</f>
        <v>0</v>
      </c>
      <c r="AD166" s="40">
        <f ca="1">GOPR2795.MP4_000211110!B24</f>
        <v>0</v>
      </c>
      <c r="AE166" s="40">
        <f ca="1">GOPR2795.MP4_000218618!B24</f>
        <v>0</v>
      </c>
      <c r="AF166" s="40">
        <f ca="1">GOPR2795.MP4_000226125!B24</f>
        <v>0</v>
      </c>
      <c r="AG166" s="40">
        <f ca="1">GOPR2795.MP4_000233633!B24</f>
        <v>0</v>
      </c>
      <c r="AH166" s="40">
        <f ca="1">GOPR2795.MP4_000241140!B24</f>
        <v>0</v>
      </c>
      <c r="AI166" s="40">
        <f ca="1">GOPR2795.MP4_000248648!B24</f>
        <v>0</v>
      </c>
      <c r="AJ166" s="40">
        <f ca="1">GOPR2795.MP4_000256155!B24</f>
        <v>0</v>
      </c>
      <c r="AK166" s="40">
        <f ca="1">GOPR2795.MP4_000263663!B24</f>
        <v>0</v>
      </c>
      <c r="AL166" s="40">
        <f ca="1">GOPR2795.MP4_000271170!B24</f>
        <v>0</v>
      </c>
      <c r="AM166" s="40">
        <f ca="1">GOPR2795.MP4_000278678!B24</f>
        <v>0</v>
      </c>
      <c r="AN166" s="40">
        <f ca="1">GOPR2795.MP4_000286185!B24</f>
        <v>0</v>
      </c>
      <c r="AO166" s="40">
        <f ca="1">GOPR2795.MP4_000293693!B24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GOPR2795.MP4_000000900!B25</f>
        <v>0</v>
      </c>
      <c r="C167" s="41">
        <f ca="1">GOPR2795.MP4_000008408!B25</f>
        <v>0</v>
      </c>
      <c r="D167" s="41">
        <f ca="1">GOPR2795.MP4_000015915!B25</f>
        <v>0</v>
      </c>
      <c r="E167" s="41">
        <f ca="1">GOPR2795.MP4_000023423!B25</f>
        <v>0</v>
      </c>
      <c r="F167" s="41">
        <f ca="1">GOPR2795.MP4_000030930!B25</f>
        <v>0</v>
      </c>
      <c r="G167" s="41">
        <f ca="1">GOPR2795.MP4_000038438!B25</f>
        <v>0</v>
      </c>
      <c r="H167" s="41">
        <f ca="1">GOPR2795.MP4_000045945!B25</f>
        <v>0</v>
      </c>
      <c r="I167" s="41">
        <f ca="1">GOPR2795.MP4_000053453!B25</f>
        <v>0</v>
      </c>
      <c r="J167" s="41">
        <f ca="1">GOPR2795.MP4_000060960!B25</f>
        <v>0</v>
      </c>
      <c r="K167" s="41">
        <f ca="1">GOPR2795.MP4_000068468!B25</f>
        <v>0</v>
      </c>
      <c r="L167" s="41">
        <f ca="1">GOPR2795.MP4_000075975!B25</f>
        <v>0</v>
      </c>
      <c r="M167" s="41">
        <f ca="1">GOPR2795.MP4_000083483!B25</f>
        <v>0</v>
      </c>
      <c r="N167" s="41">
        <f ca="1">GOPR2795.MP4_000090990!B25</f>
        <v>0</v>
      </c>
      <c r="O167" s="41">
        <f ca="1">GOPR2795.MP4_000098498!B25</f>
        <v>0</v>
      </c>
      <c r="P167" s="41">
        <f ca="1">GOPR2795.MP4_000106005!B25</f>
        <v>0</v>
      </c>
      <c r="Q167" s="41">
        <f ca="1">GOPR2795.MP4_000113513!B25</f>
        <v>0</v>
      </c>
      <c r="R167" s="41">
        <f ca="1">GOPR2795.MP4_000121020!B25</f>
        <v>0</v>
      </c>
      <c r="S167" s="41">
        <f ca="1">GOPR2795.MP4_000128528!B25</f>
        <v>0</v>
      </c>
      <c r="T167" s="41">
        <f ca="1">GOPR2795.MP4_000136035!B25</f>
        <v>0</v>
      </c>
      <c r="U167" s="41">
        <f ca="1">GOPR2795.MP4_000143543!B25</f>
        <v>0</v>
      </c>
      <c r="V167" s="41">
        <f ca="1">GOPR2795.MP4_000151050!B25</f>
        <v>0</v>
      </c>
      <c r="W167" s="41">
        <f ca="1">GOPR2795.MP4_000158558!B25</f>
        <v>0</v>
      </c>
      <c r="X167" s="41">
        <f ca="1">GOPR2795.MP4_000166065!B25</f>
        <v>0</v>
      </c>
      <c r="Y167" s="41">
        <f ca="1">GOPR2795.MP4_000173573!B25</f>
        <v>0</v>
      </c>
      <c r="Z167" s="41">
        <f ca="1">GOPR2795.MP4_000181080!B25</f>
        <v>0</v>
      </c>
      <c r="AA167" s="41">
        <f ca="1">GOPR2795.MP4_000188588!B25</f>
        <v>0</v>
      </c>
      <c r="AB167" s="41">
        <f ca="1">GOPR2795.MP4_000196095!B25</f>
        <v>0</v>
      </c>
      <c r="AC167" s="41">
        <f ca="1">GOPR2795.MP4_000203603!B25</f>
        <v>0</v>
      </c>
      <c r="AD167" s="41">
        <f ca="1">GOPR2795.MP4_000211110!B25</f>
        <v>0</v>
      </c>
      <c r="AE167" s="41">
        <f ca="1">GOPR2795.MP4_000218618!B25</f>
        <v>0</v>
      </c>
      <c r="AF167" s="41">
        <f ca="1">GOPR2795.MP4_000226125!B25</f>
        <v>0</v>
      </c>
      <c r="AG167" s="41">
        <f ca="1">GOPR2795.MP4_000233633!B25</f>
        <v>0</v>
      </c>
      <c r="AH167" s="41">
        <f ca="1">GOPR2795.MP4_000241140!B25</f>
        <v>0</v>
      </c>
      <c r="AI167" s="41">
        <f ca="1">GOPR2795.MP4_000248648!B25</f>
        <v>0</v>
      </c>
      <c r="AJ167" s="41">
        <f ca="1">GOPR2795.MP4_000256155!B25</f>
        <v>0</v>
      </c>
      <c r="AK167" s="41">
        <f ca="1">GOPR2795.MP4_000263663!B25</f>
        <v>0</v>
      </c>
      <c r="AL167" s="41">
        <f ca="1">GOPR2795.MP4_000271170!B25</f>
        <v>0</v>
      </c>
      <c r="AM167" s="41">
        <f ca="1">GOPR2795.MP4_000278678!B25</f>
        <v>0</v>
      </c>
      <c r="AN167" s="41">
        <f ca="1">GOPR2795.MP4_000286185!B25</f>
        <v>0</v>
      </c>
      <c r="AO167" s="41">
        <f ca="1">GOPR2795.MP4_000293693!B25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GOPR2795.MP4_000000900!B26</f>
        <v>5</v>
      </c>
      <c r="C168" s="40">
        <f ca="1">GOPR2795.MP4_000008408!B26</f>
        <v>5</v>
      </c>
      <c r="D168" s="40">
        <f ca="1">GOPR2795.MP4_000015915!B26</f>
        <v>3</v>
      </c>
      <c r="E168" s="40">
        <f ca="1">GOPR2795.MP4_000023423!B26</f>
        <v>2</v>
      </c>
      <c r="F168" s="40">
        <f ca="1">GOPR2795.MP4_000030930!B26</f>
        <v>2</v>
      </c>
      <c r="G168" s="40">
        <f ca="1">GOPR2795.MP4_000038438!B26</f>
        <v>2</v>
      </c>
      <c r="H168" s="40">
        <f ca="1">GOPR2795.MP4_000045945!B26</f>
        <v>2</v>
      </c>
      <c r="I168" s="40">
        <f ca="1">GOPR2795.MP4_000053453!B26</f>
        <v>4</v>
      </c>
      <c r="J168" s="40">
        <f ca="1">GOPR2795.MP4_000060960!B26</f>
        <v>6</v>
      </c>
      <c r="K168" s="40">
        <f ca="1">GOPR2795.MP4_000068468!B26</f>
        <v>4</v>
      </c>
      <c r="L168" s="40">
        <f ca="1">GOPR2795.MP4_000075975!B26</f>
        <v>6</v>
      </c>
      <c r="M168" s="40">
        <f ca="1">GOPR2795.MP4_000083483!B26</f>
        <v>7</v>
      </c>
      <c r="N168" s="40">
        <f ca="1">GOPR2795.MP4_000090990!B26</f>
        <v>6</v>
      </c>
      <c r="O168" s="40">
        <f ca="1">GOPR2795.MP4_000098498!B26</f>
        <v>5</v>
      </c>
      <c r="P168" s="40">
        <f ca="1">GOPR2795.MP4_000106005!B26</f>
        <v>7</v>
      </c>
      <c r="Q168" s="40">
        <f ca="1">GOPR2795.MP4_000113513!B26</f>
        <v>5</v>
      </c>
      <c r="R168" s="40">
        <f ca="1">GOPR2795.MP4_000121020!B26</f>
        <v>4</v>
      </c>
      <c r="S168" s="40">
        <f ca="1">GOPR2795.MP4_000128528!B26</f>
        <v>2</v>
      </c>
      <c r="T168" s="40">
        <f ca="1">GOPR2795.MP4_000136035!B26</f>
        <v>7</v>
      </c>
      <c r="U168" s="40">
        <f ca="1">GOPR2795.MP4_000143543!B26</f>
        <v>6</v>
      </c>
      <c r="V168" s="40">
        <f ca="1">GOPR2795.MP4_000151050!B26</f>
        <v>4</v>
      </c>
      <c r="W168" s="40">
        <f ca="1">GOPR2795.MP4_000158558!B26</f>
        <v>5</v>
      </c>
      <c r="X168" s="40">
        <f ca="1">GOPR2795.MP4_000166065!B26</f>
        <v>3</v>
      </c>
      <c r="Y168" s="40">
        <f ca="1">GOPR2795.MP4_000173573!B26</f>
        <v>6</v>
      </c>
      <c r="Z168" s="40">
        <f ca="1">GOPR2795.MP4_000181080!B26</f>
        <v>7</v>
      </c>
      <c r="AA168" s="40">
        <f ca="1">GOPR2795.MP4_000188588!B26</f>
        <v>8</v>
      </c>
      <c r="AB168" s="40">
        <f ca="1">GOPR2795.MP4_000196095!B26</f>
        <v>3</v>
      </c>
      <c r="AC168" s="40">
        <f ca="1">GOPR2795.MP4_000203603!B26</f>
        <v>6</v>
      </c>
      <c r="AD168" s="40">
        <f ca="1">GOPR2795.MP4_000211110!B26</f>
        <v>5</v>
      </c>
      <c r="AE168" s="40">
        <f ca="1">GOPR2795.MP4_000218618!B26</f>
        <v>4</v>
      </c>
      <c r="AF168" s="40">
        <f ca="1">GOPR2795.MP4_000226125!B26</f>
        <v>7</v>
      </c>
      <c r="AG168" s="40">
        <f ca="1">GOPR2795.MP4_000233633!B26</f>
        <v>9</v>
      </c>
      <c r="AH168" s="40">
        <f ca="1">GOPR2795.MP4_000241140!B26</f>
        <v>8</v>
      </c>
      <c r="AI168" s="40">
        <f ca="1">GOPR2795.MP4_000248648!B26</f>
        <v>6</v>
      </c>
      <c r="AJ168" s="40">
        <f ca="1">GOPR2795.MP4_000256155!B26</f>
        <v>5</v>
      </c>
      <c r="AK168" s="40">
        <f ca="1">GOPR2795.MP4_000263663!B26</f>
        <v>6</v>
      </c>
      <c r="AL168" s="40">
        <f ca="1">GOPR2795.MP4_000271170!B26</f>
        <v>10</v>
      </c>
      <c r="AM168" s="40">
        <f ca="1">GOPR2795.MP4_000278678!B26</f>
        <v>6</v>
      </c>
      <c r="AN168" s="40">
        <f ca="1">GOPR2795.MP4_000286185!B26</f>
        <v>4</v>
      </c>
      <c r="AO168" s="40">
        <f ca="1">GOPR2795.MP4_000293693!B26</f>
        <v>8</v>
      </c>
      <c r="AP168" s="40">
        <f t="shared" ca="1" si="22"/>
        <v>210</v>
      </c>
      <c r="AQ168" s="37">
        <f t="shared" ca="1" si="23"/>
        <v>5.25</v>
      </c>
      <c r="AR168" s="37">
        <f t="shared" ca="1" si="24"/>
        <v>2.0095923811712511</v>
      </c>
      <c r="AS168" s="37">
        <f t="shared" ca="1" si="25"/>
        <v>0.31774445465112128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GOPR2795.MP4_000000900!B27</f>
        <v>0</v>
      </c>
      <c r="C169" s="41">
        <f ca="1">GOPR2795.MP4_000008408!B27</f>
        <v>1</v>
      </c>
      <c r="D169" s="41">
        <f ca="1">GOPR2795.MP4_000015915!B27</f>
        <v>0</v>
      </c>
      <c r="E169" s="41">
        <f ca="1">GOPR2795.MP4_000023423!B27</f>
        <v>0</v>
      </c>
      <c r="F169" s="41">
        <f ca="1">GOPR2795.MP4_000030930!B27</f>
        <v>0</v>
      </c>
      <c r="G169" s="41">
        <f ca="1">GOPR2795.MP4_000038438!B27</f>
        <v>0</v>
      </c>
      <c r="H169" s="41">
        <f ca="1">GOPR2795.MP4_000045945!B27</f>
        <v>0</v>
      </c>
      <c r="I169" s="41">
        <f ca="1">GOPR2795.MP4_000053453!B27</f>
        <v>0</v>
      </c>
      <c r="J169" s="41">
        <f ca="1">GOPR2795.MP4_000060960!B27</f>
        <v>0</v>
      </c>
      <c r="K169" s="41">
        <f ca="1">GOPR2795.MP4_000068468!B27</f>
        <v>0</v>
      </c>
      <c r="L169" s="41">
        <f ca="1">GOPR2795.MP4_000075975!B27</f>
        <v>0</v>
      </c>
      <c r="M169" s="41">
        <f ca="1">GOPR2795.MP4_000083483!B27</f>
        <v>0</v>
      </c>
      <c r="N169" s="41">
        <f ca="1">GOPR2795.MP4_000090990!B27</f>
        <v>0</v>
      </c>
      <c r="O169" s="41">
        <f ca="1">GOPR2795.MP4_000098498!B27</f>
        <v>0</v>
      </c>
      <c r="P169" s="41">
        <f ca="1">GOPR2795.MP4_000106005!B27</f>
        <v>0</v>
      </c>
      <c r="Q169" s="41">
        <f ca="1">GOPR2795.MP4_000113513!B27</f>
        <v>0</v>
      </c>
      <c r="R169" s="41">
        <f ca="1">GOPR2795.MP4_000121020!B27</f>
        <v>0</v>
      </c>
      <c r="S169" s="41">
        <f ca="1">GOPR2795.MP4_000128528!B27</f>
        <v>0</v>
      </c>
      <c r="T169" s="41">
        <f ca="1">GOPR2795.MP4_000136035!B27</f>
        <v>0</v>
      </c>
      <c r="U169" s="41">
        <f ca="1">GOPR2795.MP4_000143543!B27</f>
        <v>0</v>
      </c>
      <c r="V169" s="41">
        <f ca="1">GOPR2795.MP4_000151050!B27</f>
        <v>0</v>
      </c>
      <c r="W169" s="41">
        <f ca="1">GOPR2795.MP4_000158558!B27</f>
        <v>0</v>
      </c>
      <c r="X169" s="41">
        <f ca="1">GOPR2795.MP4_000166065!B27</f>
        <v>0</v>
      </c>
      <c r="Y169" s="41">
        <f ca="1">GOPR2795.MP4_000173573!B27</f>
        <v>0</v>
      </c>
      <c r="Z169" s="41">
        <f ca="1">GOPR2795.MP4_000181080!B27</f>
        <v>0</v>
      </c>
      <c r="AA169" s="41">
        <f ca="1">GOPR2795.MP4_000188588!B27</f>
        <v>0</v>
      </c>
      <c r="AB169" s="41">
        <f ca="1">GOPR2795.MP4_000196095!B27</f>
        <v>0</v>
      </c>
      <c r="AC169" s="41">
        <f ca="1">GOPR2795.MP4_000203603!B27</f>
        <v>0</v>
      </c>
      <c r="AD169" s="41">
        <f ca="1">GOPR2795.MP4_000211110!B27</f>
        <v>0</v>
      </c>
      <c r="AE169" s="41">
        <f ca="1">GOPR2795.MP4_000218618!B27</f>
        <v>0</v>
      </c>
      <c r="AF169" s="41">
        <f ca="1">GOPR2795.MP4_000226125!B27</f>
        <v>0</v>
      </c>
      <c r="AG169" s="41">
        <f ca="1">GOPR2795.MP4_000233633!B27</f>
        <v>0</v>
      </c>
      <c r="AH169" s="41">
        <f ca="1">GOPR2795.MP4_000241140!B27</f>
        <v>0</v>
      </c>
      <c r="AI169" s="41">
        <f ca="1">GOPR2795.MP4_000248648!B27</f>
        <v>0</v>
      </c>
      <c r="AJ169" s="41">
        <f ca="1">GOPR2795.MP4_000256155!B27</f>
        <v>0</v>
      </c>
      <c r="AK169" s="41">
        <f ca="1">GOPR2795.MP4_000263663!B27</f>
        <v>0</v>
      </c>
      <c r="AL169" s="41">
        <f ca="1">GOPR2795.MP4_000271170!B27</f>
        <v>0</v>
      </c>
      <c r="AM169" s="41">
        <f ca="1">GOPR2795.MP4_000278678!B27</f>
        <v>0</v>
      </c>
      <c r="AN169" s="41">
        <f ca="1">GOPR2795.MP4_000286185!B27</f>
        <v>0</v>
      </c>
      <c r="AO169" s="41">
        <f ca="1">GOPR2795.MP4_000293693!B27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GOPR2795.MP4_000000900!B28</f>
        <v>0</v>
      </c>
      <c r="C170" s="40">
        <f ca="1">GOPR2795.MP4_000008408!B28</f>
        <v>0</v>
      </c>
      <c r="D170" s="40">
        <f ca="1">GOPR2795.MP4_000015915!B28</f>
        <v>0</v>
      </c>
      <c r="E170" s="40">
        <f ca="1">GOPR2795.MP4_000023423!B28</f>
        <v>0</v>
      </c>
      <c r="F170" s="40">
        <f ca="1">GOPR2795.MP4_000030930!B28</f>
        <v>0</v>
      </c>
      <c r="G170" s="40">
        <f ca="1">GOPR2795.MP4_000038438!B28</f>
        <v>0</v>
      </c>
      <c r="H170" s="40">
        <f ca="1">GOPR2795.MP4_000045945!B28</f>
        <v>0</v>
      </c>
      <c r="I170" s="40">
        <f ca="1">GOPR2795.MP4_000053453!B28</f>
        <v>0</v>
      </c>
      <c r="J170" s="40">
        <f ca="1">GOPR2795.MP4_000060960!B28</f>
        <v>0</v>
      </c>
      <c r="K170" s="40">
        <f ca="1">GOPR2795.MP4_000068468!B28</f>
        <v>0</v>
      </c>
      <c r="L170" s="40">
        <f ca="1">GOPR2795.MP4_000075975!B28</f>
        <v>0</v>
      </c>
      <c r="M170" s="40">
        <f ca="1">GOPR2795.MP4_000083483!B28</f>
        <v>0</v>
      </c>
      <c r="N170" s="40">
        <f ca="1">GOPR2795.MP4_000090990!B28</f>
        <v>0</v>
      </c>
      <c r="O170" s="40">
        <f ca="1">GOPR2795.MP4_000098498!B28</f>
        <v>0</v>
      </c>
      <c r="P170" s="40">
        <f ca="1">GOPR2795.MP4_000106005!B28</f>
        <v>0</v>
      </c>
      <c r="Q170" s="40">
        <f ca="1">GOPR2795.MP4_000113513!B28</f>
        <v>0</v>
      </c>
      <c r="R170" s="40">
        <f ca="1">GOPR2795.MP4_000121020!B28</f>
        <v>0</v>
      </c>
      <c r="S170" s="40">
        <f ca="1">GOPR2795.MP4_000128528!B28</f>
        <v>0</v>
      </c>
      <c r="T170" s="40">
        <f ca="1">GOPR2795.MP4_000136035!B28</f>
        <v>0</v>
      </c>
      <c r="U170" s="40">
        <f ca="1">GOPR2795.MP4_000143543!B28</f>
        <v>0</v>
      </c>
      <c r="V170" s="40">
        <f ca="1">GOPR2795.MP4_000151050!B28</f>
        <v>0</v>
      </c>
      <c r="W170" s="40">
        <f ca="1">GOPR2795.MP4_000158558!B28</f>
        <v>0</v>
      </c>
      <c r="X170" s="40">
        <f ca="1">GOPR2795.MP4_000166065!B28</f>
        <v>0</v>
      </c>
      <c r="Y170" s="40">
        <f ca="1">GOPR2795.MP4_000173573!B28</f>
        <v>0</v>
      </c>
      <c r="Z170" s="40">
        <f ca="1">GOPR2795.MP4_000181080!B28</f>
        <v>0</v>
      </c>
      <c r="AA170" s="40">
        <f ca="1">GOPR2795.MP4_000188588!B28</f>
        <v>0</v>
      </c>
      <c r="AB170" s="40">
        <f ca="1">GOPR2795.MP4_000196095!B28</f>
        <v>0</v>
      </c>
      <c r="AC170" s="40">
        <f ca="1">GOPR2795.MP4_000203603!B28</f>
        <v>0</v>
      </c>
      <c r="AD170" s="40">
        <f ca="1">GOPR2795.MP4_000211110!B28</f>
        <v>0</v>
      </c>
      <c r="AE170" s="40">
        <f ca="1">GOPR2795.MP4_000218618!B28</f>
        <v>0</v>
      </c>
      <c r="AF170" s="40">
        <f ca="1">GOPR2795.MP4_000226125!B28</f>
        <v>0</v>
      </c>
      <c r="AG170" s="40">
        <f ca="1">GOPR2795.MP4_000233633!B28</f>
        <v>0</v>
      </c>
      <c r="AH170" s="40">
        <f ca="1">GOPR2795.MP4_000241140!B28</f>
        <v>0</v>
      </c>
      <c r="AI170" s="40">
        <f ca="1">GOPR2795.MP4_000248648!B28</f>
        <v>0</v>
      </c>
      <c r="AJ170" s="40">
        <f ca="1">GOPR2795.MP4_000256155!B28</f>
        <v>0</v>
      </c>
      <c r="AK170" s="40">
        <f ca="1">GOPR2795.MP4_000263663!B28</f>
        <v>0</v>
      </c>
      <c r="AL170" s="40">
        <f ca="1">GOPR2795.MP4_000271170!B28</f>
        <v>0</v>
      </c>
      <c r="AM170" s="40">
        <f ca="1">GOPR2795.MP4_000278678!B28</f>
        <v>0</v>
      </c>
      <c r="AN170" s="40">
        <f ca="1">GOPR2795.MP4_000286185!B28</f>
        <v>0</v>
      </c>
      <c r="AO170" s="40">
        <f ca="1">GOPR2795.MP4_000293693!B28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GOPR2795.MP4_000000900!B29</f>
        <v>1</v>
      </c>
      <c r="C171" s="41">
        <f ca="1">GOPR2795.MP4_000008408!B29</f>
        <v>2</v>
      </c>
      <c r="D171" s="41">
        <f ca="1">GOPR2795.MP4_000015915!B29</f>
        <v>2</v>
      </c>
      <c r="E171" s="41">
        <f ca="1">GOPR2795.MP4_000023423!B29</f>
        <v>2</v>
      </c>
      <c r="F171" s="41">
        <f ca="1">GOPR2795.MP4_000030930!B29</f>
        <v>1</v>
      </c>
      <c r="G171" s="41">
        <f ca="1">GOPR2795.MP4_000038438!B29</f>
        <v>2</v>
      </c>
      <c r="H171" s="41">
        <f ca="1">GOPR2795.MP4_000045945!B29</f>
        <v>5</v>
      </c>
      <c r="I171" s="41">
        <f ca="1">GOPR2795.MP4_000053453!B29</f>
        <v>5</v>
      </c>
      <c r="J171" s="41">
        <f ca="1">GOPR2795.MP4_000060960!B29</f>
        <v>2</v>
      </c>
      <c r="K171" s="41">
        <f ca="1">GOPR2795.MP4_000068468!B29</f>
        <v>1</v>
      </c>
      <c r="L171" s="41">
        <f ca="1">GOPR2795.MP4_000075975!B29</f>
        <v>1</v>
      </c>
      <c r="M171" s="41">
        <f ca="1">GOPR2795.MP4_000083483!B29</f>
        <v>2</v>
      </c>
      <c r="N171" s="41">
        <f ca="1">GOPR2795.MP4_000090990!B29</f>
        <v>2</v>
      </c>
      <c r="O171" s="41">
        <f ca="1">GOPR2795.MP4_000098498!B29</f>
        <v>0</v>
      </c>
      <c r="P171" s="41">
        <f ca="1">GOPR2795.MP4_000106005!B29</f>
        <v>2</v>
      </c>
      <c r="Q171" s="41">
        <f ca="1">GOPR2795.MP4_000113513!B29</f>
        <v>4</v>
      </c>
      <c r="R171" s="41">
        <f ca="1">GOPR2795.MP4_000121020!B29</f>
        <v>3</v>
      </c>
      <c r="S171" s="41">
        <f ca="1">GOPR2795.MP4_000128528!B29</f>
        <v>3</v>
      </c>
      <c r="T171" s="41">
        <f ca="1">GOPR2795.MP4_000136035!B29</f>
        <v>0</v>
      </c>
      <c r="U171" s="41">
        <f ca="1">GOPR2795.MP4_000143543!B29</f>
        <v>2</v>
      </c>
      <c r="V171" s="41">
        <f ca="1">GOPR2795.MP4_000151050!B29</f>
        <v>2</v>
      </c>
      <c r="W171" s="41">
        <f ca="1">GOPR2795.MP4_000158558!B29</f>
        <v>2</v>
      </c>
      <c r="X171" s="41">
        <f ca="1">GOPR2795.MP4_000166065!B29</f>
        <v>4</v>
      </c>
      <c r="Y171" s="41">
        <f ca="1">GOPR2795.MP4_000173573!B29</f>
        <v>3</v>
      </c>
      <c r="Z171" s="41">
        <f ca="1">GOPR2795.MP4_000181080!B29</f>
        <v>3</v>
      </c>
      <c r="AA171" s="41">
        <f ca="1">GOPR2795.MP4_000188588!B29</f>
        <v>1</v>
      </c>
      <c r="AB171" s="41">
        <f ca="1">GOPR2795.MP4_000196095!B29</f>
        <v>1</v>
      </c>
      <c r="AC171" s="41">
        <f ca="1">GOPR2795.MP4_000203603!B29</f>
        <v>2</v>
      </c>
      <c r="AD171" s="41">
        <f ca="1">GOPR2795.MP4_000211110!B29</f>
        <v>3</v>
      </c>
      <c r="AE171" s="41">
        <f ca="1">GOPR2795.MP4_000218618!B29</f>
        <v>4</v>
      </c>
      <c r="AF171" s="41">
        <f ca="1">GOPR2795.MP4_000226125!B29</f>
        <v>3</v>
      </c>
      <c r="AG171" s="41">
        <f ca="1">GOPR2795.MP4_000233633!B29</f>
        <v>1</v>
      </c>
      <c r="AH171" s="41">
        <f ca="1">GOPR2795.MP4_000241140!B29</f>
        <v>2</v>
      </c>
      <c r="AI171" s="41">
        <f ca="1">GOPR2795.MP4_000248648!B29</f>
        <v>1</v>
      </c>
      <c r="AJ171" s="41">
        <f ca="1">GOPR2795.MP4_000256155!B29</f>
        <v>3</v>
      </c>
      <c r="AK171" s="41">
        <f ca="1">GOPR2795.MP4_000263663!B29</f>
        <v>1</v>
      </c>
      <c r="AL171" s="41">
        <f ca="1">GOPR2795.MP4_000271170!B29</f>
        <v>0</v>
      </c>
      <c r="AM171" s="41">
        <f ca="1">GOPR2795.MP4_000278678!B29</f>
        <v>2</v>
      </c>
      <c r="AN171" s="41">
        <f ca="1">GOPR2795.MP4_000286185!B29</f>
        <v>5</v>
      </c>
      <c r="AO171" s="41">
        <f ca="1">GOPR2795.MP4_000293693!B29</f>
        <v>2</v>
      </c>
      <c r="AP171" s="41">
        <f t="shared" ca="1" si="22"/>
        <v>87</v>
      </c>
      <c r="AQ171" s="39">
        <f t="shared" ca="1" si="23"/>
        <v>2.1749999999999998</v>
      </c>
      <c r="AR171" s="39">
        <f t="shared" ca="1" si="24"/>
        <v>1.2986679566149546</v>
      </c>
      <c r="AS171" s="39">
        <f t="shared" ca="1" si="25"/>
        <v>0.20533743335899943</v>
      </c>
      <c r="AT171" s="38"/>
      <c r="AU171" s="61"/>
    </row>
    <row r="172" spans="1:47" x14ac:dyDescent="0.25">
      <c r="A172" s="51" t="s">
        <v>369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GOPR2795.MP4_000000900!H17</f>
        <v>0</v>
      </c>
      <c r="C176" s="40">
        <f ca="1">GOPR2795.MP4_000008408!H17</f>
        <v>0</v>
      </c>
      <c r="D176" s="40">
        <f ca="1">GOPR2795.MP4_000015915!H17</f>
        <v>0</v>
      </c>
      <c r="E176" s="40">
        <f ca="1">GOPR2795.MP4_000023423!H17</f>
        <v>0</v>
      </c>
      <c r="F176" s="40">
        <f ca="1">GOPR2795.MP4_000030930!H17</f>
        <v>0</v>
      </c>
      <c r="G176" s="40">
        <f ca="1">GOPR2795.MP4_000038438!H17</f>
        <v>0</v>
      </c>
      <c r="H176" s="40">
        <f ca="1">GOPR2795.MP4_000045945!H17</f>
        <v>0</v>
      </c>
      <c r="I176" s="40">
        <f ca="1">GOPR2795.MP4_000053453!H17</f>
        <v>0</v>
      </c>
      <c r="J176" s="40">
        <f ca="1">GOPR2795.MP4_000060960!H17</f>
        <v>0</v>
      </c>
      <c r="K176" s="40">
        <f ca="1">GOPR2795.MP4_000068468!H17</f>
        <v>0</v>
      </c>
      <c r="L176" s="40">
        <f ca="1">GOPR2795.MP4_000075975!H17</f>
        <v>0</v>
      </c>
      <c r="M176" s="40">
        <f ca="1">GOPR2795.MP4_000083483!H17</f>
        <v>0</v>
      </c>
      <c r="N176" s="40">
        <f ca="1">GOPR2795.MP4_000090990!H17</f>
        <v>0</v>
      </c>
      <c r="O176" s="40">
        <f ca="1">GOPR2795.MP4_000098498!H17</f>
        <v>0</v>
      </c>
      <c r="P176" s="40">
        <f ca="1">GOPR2795.MP4_000106005!H17</f>
        <v>0</v>
      </c>
      <c r="Q176" s="40">
        <f ca="1">GOPR2795.MP4_000113513!H17</f>
        <v>0</v>
      </c>
      <c r="R176" s="40">
        <f ca="1">GOPR2795.MP4_000121020!H17</f>
        <v>0</v>
      </c>
      <c r="S176" s="40">
        <f ca="1">GOPR2795.MP4_000128528!H17</f>
        <v>0</v>
      </c>
      <c r="T176" s="40">
        <f ca="1">GOPR2795.MP4_000136035!H17</f>
        <v>0</v>
      </c>
      <c r="U176" s="40">
        <f ca="1">GOPR2795.MP4_000143543!H17</f>
        <v>0</v>
      </c>
      <c r="V176" s="40">
        <f ca="1">GOPR2795.MP4_000151050!H17</f>
        <v>0</v>
      </c>
      <c r="W176" s="40">
        <f ca="1">GOPR2795.MP4_000158558!H17</f>
        <v>0</v>
      </c>
      <c r="X176" s="40">
        <f ca="1">GOPR2795.MP4_000166065!H17</f>
        <v>0</v>
      </c>
      <c r="Y176" s="40">
        <f ca="1">GOPR2795.MP4_000173573!H17</f>
        <v>0</v>
      </c>
      <c r="Z176" s="40">
        <f ca="1">GOPR2795.MP4_000181080!H17</f>
        <v>0</v>
      </c>
      <c r="AA176" s="40">
        <f ca="1">GOPR2795.MP4_000188588!H17</f>
        <v>0</v>
      </c>
      <c r="AB176" s="40">
        <f ca="1">GOPR2795.MP4_000196095!H17</f>
        <v>0</v>
      </c>
      <c r="AC176" s="40">
        <f ca="1">GOPR2795.MP4_000203603!H17</f>
        <v>0</v>
      </c>
      <c r="AD176" s="40">
        <f ca="1">GOPR2795.MP4_000211110!H17</f>
        <v>0</v>
      </c>
      <c r="AE176" s="40">
        <f ca="1">GOPR2795.MP4_000218618!H17</f>
        <v>0</v>
      </c>
      <c r="AF176" s="40">
        <f ca="1">GOPR2795.MP4_000226125!H17</f>
        <v>0</v>
      </c>
      <c r="AG176" s="40">
        <f ca="1">GOPR2795.MP4_000233633!H17</f>
        <v>0</v>
      </c>
      <c r="AH176" s="40">
        <f ca="1">GOPR2795.MP4_000241140!H17</f>
        <v>0</v>
      </c>
      <c r="AI176" s="40">
        <f ca="1">GOPR2795.MP4_000248648!H17</f>
        <v>0</v>
      </c>
      <c r="AJ176" s="40">
        <f ca="1">GOPR2795.MP4_000256155!H17</f>
        <v>0</v>
      </c>
      <c r="AK176" s="40">
        <f ca="1">GOPR2795.MP4_000263663!H17</f>
        <v>0</v>
      </c>
      <c r="AL176" s="40">
        <f ca="1">GOPR2795.MP4_000271170!H17</f>
        <v>0</v>
      </c>
      <c r="AM176" s="40">
        <f ca="1">GOPR2795.MP4_000278678!H17</f>
        <v>0</v>
      </c>
      <c r="AN176" s="40">
        <f ca="1">GOPR2795.MP4_000286185!H17</f>
        <v>0</v>
      </c>
      <c r="AO176" s="40">
        <f ca="1">GOPR2795.MP4_000293693!H17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GOPR2795.MP4_000000900!H18</f>
        <v>0</v>
      </c>
      <c r="C177" s="40">
        <f ca="1">GOPR2795.MP4_000008408!H18</f>
        <v>0</v>
      </c>
      <c r="D177" s="40">
        <f ca="1">GOPR2795.MP4_000015915!H18</f>
        <v>0</v>
      </c>
      <c r="E177" s="40">
        <f ca="1">GOPR2795.MP4_000023423!H18</f>
        <v>0</v>
      </c>
      <c r="F177" s="40">
        <f ca="1">GOPR2795.MP4_000030930!H18</f>
        <v>0</v>
      </c>
      <c r="G177" s="40">
        <f ca="1">GOPR2795.MP4_000038438!H18</f>
        <v>0</v>
      </c>
      <c r="H177" s="40">
        <f ca="1">GOPR2795.MP4_000045945!H18</f>
        <v>0</v>
      </c>
      <c r="I177" s="40">
        <f ca="1">GOPR2795.MP4_000053453!H18</f>
        <v>0</v>
      </c>
      <c r="J177" s="40">
        <f ca="1">GOPR2795.MP4_000060960!H18</f>
        <v>0</v>
      </c>
      <c r="K177" s="40">
        <f ca="1">GOPR2795.MP4_000068468!H18</f>
        <v>0</v>
      </c>
      <c r="L177" s="40">
        <f ca="1">GOPR2795.MP4_000075975!H18</f>
        <v>0</v>
      </c>
      <c r="M177" s="40">
        <f ca="1">GOPR2795.MP4_000083483!H18</f>
        <v>0</v>
      </c>
      <c r="N177" s="40">
        <f ca="1">GOPR2795.MP4_000090990!H18</f>
        <v>0</v>
      </c>
      <c r="O177" s="40">
        <f ca="1">GOPR2795.MP4_000098498!H18</f>
        <v>0</v>
      </c>
      <c r="P177" s="40">
        <f ca="1">GOPR2795.MP4_000106005!H18</f>
        <v>0</v>
      </c>
      <c r="Q177" s="40">
        <f ca="1">GOPR2795.MP4_000113513!H18</f>
        <v>0</v>
      </c>
      <c r="R177" s="40">
        <f ca="1">GOPR2795.MP4_000121020!H18</f>
        <v>0</v>
      </c>
      <c r="S177" s="40">
        <f ca="1">GOPR2795.MP4_000128528!H18</f>
        <v>0</v>
      </c>
      <c r="T177" s="40">
        <f ca="1">GOPR2795.MP4_000136035!H18</f>
        <v>0</v>
      </c>
      <c r="U177" s="40">
        <f ca="1">GOPR2795.MP4_000143543!H18</f>
        <v>0</v>
      </c>
      <c r="V177" s="40">
        <f ca="1">GOPR2795.MP4_000151050!H18</f>
        <v>0</v>
      </c>
      <c r="W177" s="40">
        <f ca="1">GOPR2795.MP4_000158558!H18</f>
        <v>0</v>
      </c>
      <c r="X177" s="40">
        <f ca="1">GOPR2795.MP4_000166065!H18</f>
        <v>0</v>
      </c>
      <c r="Y177" s="40">
        <f ca="1">GOPR2795.MP4_000173573!H18</f>
        <v>0</v>
      </c>
      <c r="Z177" s="40">
        <f ca="1">GOPR2795.MP4_000181080!H18</f>
        <v>0</v>
      </c>
      <c r="AA177" s="40">
        <f ca="1">GOPR2795.MP4_000188588!H18</f>
        <v>0</v>
      </c>
      <c r="AB177" s="40">
        <f ca="1">GOPR2795.MP4_000196095!H18</f>
        <v>0</v>
      </c>
      <c r="AC177" s="40">
        <f ca="1">GOPR2795.MP4_000203603!H18</f>
        <v>0</v>
      </c>
      <c r="AD177" s="40">
        <f ca="1">GOPR2795.MP4_000211110!H18</f>
        <v>0</v>
      </c>
      <c r="AE177" s="40">
        <f ca="1">GOPR2795.MP4_000218618!H18</f>
        <v>0</v>
      </c>
      <c r="AF177" s="40">
        <f ca="1">GOPR2795.MP4_000226125!H18</f>
        <v>0</v>
      </c>
      <c r="AG177" s="40">
        <f ca="1">GOPR2795.MP4_000233633!H18</f>
        <v>0</v>
      </c>
      <c r="AH177" s="40">
        <f ca="1">GOPR2795.MP4_000241140!H18</f>
        <v>0</v>
      </c>
      <c r="AI177" s="40">
        <f ca="1">GOPR2795.MP4_000248648!H18</f>
        <v>0</v>
      </c>
      <c r="AJ177" s="40">
        <f ca="1">GOPR2795.MP4_000256155!H18</f>
        <v>0</v>
      </c>
      <c r="AK177" s="40">
        <f ca="1">GOPR2795.MP4_000263663!H18</f>
        <v>0</v>
      </c>
      <c r="AL177" s="40">
        <f ca="1">GOPR2795.MP4_000271170!H18</f>
        <v>0</v>
      </c>
      <c r="AM177" s="40">
        <f ca="1">GOPR2795.MP4_000278678!H18</f>
        <v>0</v>
      </c>
      <c r="AN177" s="40">
        <f ca="1">GOPR2795.MP4_000286185!H18</f>
        <v>0</v>
      </c>
      <c r="AO177" s="40">
        <f ca="1">GOPR2795.MP4_000293693!H18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GOPR2795.MP4_000000900!H19</f>
        <v>0</v>
      </c>
      <c r="C178" s="40">
        <f ca="1">GOPR2795.MP4_000008408!H19</f>
        <v>0</v>
      </c>
      <c r="D178" s="40">
        <f ca="1">GOPR2795.MP4_000015915!H19</f>
        <v>0</v>
      </c>
      <c r="E178" s="40">
        <f ca="1">GOPR2795.MP4_000023423!H19</f>
        <v>0</v>
      </c>
      <c r="F178" s="40">
        <f ca="1">GOPR2795.MP4_000030930!H19</f>
        <v>0</v>
      </c>
      <c r="G178" s="40">
        <f ca="1">GOPR2795.MP4_000038438!H19</f>
        <v>0</v>
      </c>
      <c r="H178" s="40">
        <f ca="1">GOPR2795.MP4_000045945!H19</f>
        <v>0</v>
      </c>
      <c r="I178" s="40">
        <f ca="1">GOPR2795.MP4_000053453!H19</f>
        <v>0</v>
      </c>
      <c r="J178" s="40">
        <f ca="1">GOPR2795.MP4_000060960!H19</f>
        <v>0</v>
      </c>
      <c r="K178" s="40">
        <f ca="1">GOPR2795.MP4_000068468!H19</f>
        <v>0</v>
      </c>
      <c r="L178" s="40">
        <f ca="1">GOPR2795.MP4_000075975!H19</f>
        <v>0</v>
      </c>
      <c r="M178" s="40">
        <f ca="1">GOPR2795.MP4_000083483!H19</f>
        <v>0</v>
      </c>
      <c r="N178" s="40">
        <f ca="1">GOPR2795.MP4_000090990!H19</f>
        <v>0</v>
      </c>
      <c r="O178" s="40">
        <f ca="1">GOPR2795.MP4_000098498!H19</f>
        <v>0</v>
      </c>
      <c r="P178" s="40">
        <f ca="1">GOPR2795.MP4_000106005!H19</f>
        <v>0</v>
      </c>
      <c r="Q178" s="40">
        <f ca="1">GOPR2795.MP4_000113513!H19</f>
        <v>0</v>
      </c>
      <c r="R178" s="40">
        <f ca="1">GOPR2795.MP4_000121020!H19</f>
        <v>0</v>
      </c>
      <c r="S178" s="40">
        <f ca="1">GOPR2795.MP4_000128528!H19</f>
        <v>0</v>
      </c>
      <c r="T178" s="40">
        <f ca="1">GOPR2795.MP4_000136035!H19</f>
        <v>0</v>
      </c>
      <c r="U178" s="40">
        <f ca="1">GOPR2795.MP4_000143543!H19</f>
        <v>0</v>
      </c>
      <c r="V178" s="40">
        <f ca="1">GOPR2795.MP4_000151050!H19</f>
        <v>0</v>
      </c>
      <c r="W178" s="40">
        <f ca="1">GOPR2795.MP4_000158558!H19</f>
        <v>0</v>
      </c>
      <c r="X178" s="40">
        <f ca="1">GOPR2795.MP4_000166065!H19</f>
        <v>0</v>
      </c>
      <c r="Y178" s="40">
        <f ca="1">GOPR2795.MP4_000173573!H19</f>
        <v>0</v>
      </c>
      <c r="Z178" s="40">
        <f ca="1">GOPR2795.MP4_000181080!H19</f>
        <v>0</v>
      </c>
      <c r="AA178" s="40">
        <f ca="1">GOPR2795.MP4_000188588!H19</f>
        <v>0</v>
      </c>
      <c r="AB178" s="40">
        <f ca="1">GOPR2795.MP4_000196095!H19</f>
        <v>0</v>
      </c>
      <c r="AC178" s="40">
        <f ca="1">GOPR2795.MP4_000203603!H19</f>
        <v>0</v>
      </c>
      <c r="AD178" s="40">
        <f ca="1">GOPR2795.MP4_000211110!H19</f>
        <v>0</v>
      </c>
      <c r="AE178" s="40">
        <f ca="1">GOPR2795.MP4_000218618!H19</f>
        <v>0</v>
      </c>
      <c r="AF178" s="40">
        <f ca="1">GOPR2795.MP4_000226125!H19</f>
        <v>0</v>
      </c>
      <c r="AG178" s="40">
        <f ca="1">GOPR2795.MP4_000233633!H19</f>
        <v>0</v>
      </c>
      <c r="AH178" s="40">
        <f ca="1">GOPR2795.MP4_000241140!H19</f>
        <v>0</v>
      </c>
      <c r="AI178" s="40">
        <f ca="1">GOPR2795.MP4_000248648!H19</f>
        <v>0</v>
      </c>
      <c r="AJ178" s="40">
        <f ca="1">GOPR2795.MP4_000256155!H19</f>
        <v>0</v>
      </c>
      <c r="AK178" s="40">
        <f ca="1">GOPR2795.MP4_000263663!H19</f>
        <v>0</v>
      </c>
      <c r="AL178" s="40">
        <f ca="1">GOPR2795.MP4_000271170!H19</f>
        <v>0</v>
      </c>
      <c r="AM178" s="40">
        <f ca="1">GOPR2795.MP4_000278678!H19</f>
        <v>0</v>
      </c>
      <c r="AN178" s="40">
        <f ca="1">GOPR2795.MP4_000286185!H19</f>
        <v>0</v>
      </c>
      <c r="AO178" s="40">
        <f ca="1">GOPR2795.MP4_000293693!H19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GOPR2795.MP4_000000900!H20</f>
        <v>0</v>
      </c>
      <c r="C179" s="40">
        <f ca="1">GOPR2795.MP4_000008408!H20</f>
        <v>0</v>
      </c>
      <c r="D179" s="40">
        <f ca="1">GOPR2795.MP4_000015915!H20</f>
        <v>0</v>
      </c>
      <c r="E179" s="40">
        <f ca="1">GOPR2795.MP4_000023423!H20</f>
        <v>0</v>
      </c>
      <c r="F179" s="40">
        <f ca="1">GOPR2795.MP4_000030930!H20</f>
        <v>0</v>
      </c>
      <c r="G179" s="40">
        <f ca="1">GOPR2795.MP4_000038438!H20</f>
        <v>0</v>
      </c>
      <c r="H179" s="40">
        <f ca="1">GOPR2795.MP4_000045945!H20</f>
        <v>0</v>
      </c>
      <c r="I179" s="40">
        <f ca="1">GOPR2795.MP4_000053453!H20</f>
        <v>0</v>
      </c>
      <c r="J179" s="40">
        <f ca="1">GOPR2795.MP4_000060960!H20</f>
        <v>0</v>
      </c>
      <c r="K179" s="40">
        <f ca="1">GOPR2795.MP4_000068468!H20</f>
        <v>0</v>
      </c>
      <c r="L179" s="40">
        <f ca="1">GOPR2795.MP4_000075975!H20</f>
        <v>0</v>
      </c>
      <c r="M179" s="40">
        <f ca="1">GOPR2795.MP4_000083483!H20</f>
        <v>0</v>
      </c>
      <c r="N179" s="40">
        <f ca="1">GOPR2795.MP4_000090990!H20</f>
        <v>0</v>
      </c>
      <c r="O179" s="40">
        <f ca="1">GOPR2795.MP4_000098498!H20</f>
        <v>0</v>
      </c>
      <c r="P179" s="40">
        <f ca="1">GOPR2795.MP4_000106005!H20</f>
        <v>0</v>
      </c>
      <c r="Q179" s="40">
        <f ca="1">GOPR2795.MP4_000113513!H20</f>
        <v>0</v>
      </c>
      <c r="R179" s="40">
        <f ca="1">GOPR2795.MP4_000121020!H20</f>
        <v>0</v>
      </c>
      <c r="S179" s="40">
        <f ca="1">GOPR2795.MP4_000128528!H20</f>
        <v>0</v>
      </c>
      <c r="T179" s="40">
        <f ca="1">GOPR2795.MP4_000136035!H20</f>
        <v>0</v>
      </c>
      <c r="U179" s="40">
        <f ca="1">GOPR2795.MP4_000143543!H20</f>
        <v>0</v>
      </c>
      <c r="V179" s="40">
        <f ca="1">GOPR2795.MP4_000151050!H20</f>
        <v>0</v>
      </c>
      <c r="W179" s="40">
        <f ca="1">GOPR2795.MP4_000158558!H20</f>
        <v>0</v>
      </c>
      <c r="X179" s="40">
        <f ca="1">GOPR2795.MP4_000166065!H20</f>
        <v>0</v>
      </c>
      <c r="Y179" s="40">
        <f ca="1">GOPR2795.MP4_000173573!H20</f>
        <v>0</v>
      </c>
      <c r="Z179" s="40">
        <f ca="1">GOPR2795.MP4_000181080!H20</f>
        <v>0</v>
      </c>
      <c r="AA179" s="40">
        <f ca="1">GOPR2795.MP4_000188588!H20</f>
        <v>0</v>
      </c>
      <c r="AB179" s="40">
        <f ca="1">GOPR2795.MP4_000196095!H20</f>
        <v>0</v>
      </c>
      <c r="AC179" s="40">
        <f ca="1">GOPR2795.MP4_000203603!H20</f>
        <v>0</v>
      </c>
      <c r="AD179" s="40">
        <f ca="1">GOPR2795.MP4_000211110!H20</f>
        <v>0</v>
      </c>
      <c r="AE179" s="40">
        <f ca="1">GOPR2795.MP4_000218618!H20</f>
        <v>0</v>
      </c>
      <c r="AF179" s="40">
        <f ca="1">GOPR2795.MP4_000226125!H20</f>
        <v>0</v>
      </c>
      <c r="AG179" s="40">
        <f ca="1">GOPR2795.MP4_000233633!H20</f>
        <v>0</v>
      </c>
      <c r="AH179" s="40">
        <f ca="1">GOPR2795.MP4_000241140!H20</f>
        <v>0</v>
      </c>
      <c r="AI179" s="40">
        <f ca="1">GOPR2795.MP4_000248648!H20</f>
        <v>0</v>
      </c>
      <c r="AJ179" s="40">
        <f ca="1">GOPR2795.MP4_000256155!H20</f>
        <v>0</v>
      </c>
      <c r="AK179" s="40">
        <f ca="1">GOPR2795.MP4_000263663!H20</f>
        <v>0</v>
      </c>
      <c r="AL179" s="40">
        <f ca="1">GOPR2795.MP4_000271170!H20</f>
        <v>0</v>
      </c>
      <c r="AM179" s="40">
        <f ca="1">GOPR2795.MP4_000278678!H20</f>
        <v>0</v>
      </c>
      <c r="AN179" s="40">
        <f ca="1">GOPR2795.MP4_000286185!H20</f>
        <v>0</v>
      </c>
      <c r="AO179" s="40">
        <f ca="1">GOPR2795.MP4_000293693!H20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GOPR2795.MP4_000000900!H21</f>
        <v>0</v>
      </c>
      <c r="C180" s="40">
        <f ca="1">GOPR2795.MP4_000008408!H21</f>
        <v>0</v>
      </c>
      <c r="D180" s="40">
        <f ca="1">GOPR2795.MP4_000015915!H21</f>
        <v>0</v>
      </c>
      <c r="E180" s="40">
        <f ca="1">GOPR2795.MP4_000023423!H21</f>
        <v>0</v>
      </c>
      <c r="F180" s="40">
        <f ca="1">GOPR2795.MP4_000030930!H21</f>
        <v>0</v>
      </c>
      <c r="G180" s="40">
        <f ca="1">GOPR2795.MP4_000038438!H21</f>
        <v>0</v>
      </c>
      <c r="H180" s="40">
        <f ca="1">GOPR2795.MP4_000045945!H21</f>
        <v>0</v>
      </c>
      <c r="I180" s="40">
        <f ca="1">GOPR2795.MP4_000053453!H21</f>
        <v>0</v>
      </c>
      <c r="J180" s="40">
        <f ca="1">GOPR2795.MP4_000060960!H21</f>
        <v>0</v>
      </c>
      <c r="K180" s="40">
        <f ca="1">GOPR2795.MP4_000068468!H21</f>
        <v>0</v>
      </c>
      <c r="L180" s="40">
        <f ca="1">GOPR2795.MP4_000075975!H21</f>
        <v>0</v>
      </c>
      <c r="M180" s="40">
        <f ca="1">GOPR2795.MP4_000083483!H21</f>
        <v>0</v>
      </c>
      <c r="N180" s="40">
        <f ca="1">GOPR2795.MP4_000090990!H21</f>
        <v>0</v>
      </c>
      <c r="O180" s="40">
        <f ca="1">GOPR2795.MP4_000098498!H21</f>
        <v>0</v>
      </c>
      <c r="P180" s="40">
        <f ca="1">GOPR2795.MP4_000106005!H21</f>
        <v>0</v>
      </c>
      <c r="Q180" s="40">
        <f ca="1">GOPR2795.MP4_000113513!H21</f>
        <v>0</v>
      </c>
      <c r="R180" s="40">
        <f ca="1">GOPR2795.MP4_000121020!H21</f>
        <v>0</v>
      </c>
      <c r="S180" s="40">
        <f ca="1">GOPR2795.MP4_000128528!H21</f>
        <v>0</v>
      </c>
      <c r="T180" s="40">
        <f ca="1">GOPR2795.MP4_000136035!H21</f>
        <v>0</v>
      </c>
      <c r="U180" s="40">
        <f ca="1">GOPR2795.MP4_000143543!H21</f>
        <v>0</v>
      </c>
      <c r="V180" s="40">
        <f ca="1">GOPR2795.MP4_000151050!H21</f>
        <v>0</v>
      </c>
      <c r="W180" s="40">
        <f ca="1">GOPR2795.MP4_000158558!H21</f>
        <v>0</v>
      </c>
      <c r="X180" s="40">
        <f ca="1">GOPR2795.MP4_000166065!H21</f>
        <v>0</v>
      </c>
      <c r="Y180" s="40">
        <f ca="1">GOPR2795.MP4_000173573!H21</f>
        <v>0</v>
      </c>
      <c r="Z180" s="40">
        <f ca="1">GOPR2795.MP4_000181080!H21</f>
        <v>0</v>
      </c>
      <c r="AA180" s="40">
        <f ca="1">GOPR2795.MP4_000188588!H21</f>
        <v>0</v>
      </c>
      <c r="AB180" s="40">
        <f ca="1">GOPR2795.MP4_000196095!H21</f>
        <v>0</v>
      </c>
      <c r="AC180" s="40">
        <f ca="1">GOPR2795.MP4_000203603!H21</f>
        <v>0</v>
      </c>
      <c r="AD180" s="40">
        <f ca="1">GOPR2795.MP4_000211110!H21</f>
        <v>0</v>
      </c>
      <c r="AE180" s="40">
        <f ca="1">GOPR2795.MP4_000218618!H21</f>
        <v>0</v>
      </c>
      <c r="AF180" s="40">
        <f ca="1">GOPR2795.MP4_000226125!H21</f>
        <v>0</v>
      </c>
      <c r="AG180" s="40">
        <f ca="1">GOPR2795.MP4_000233633!H21</f>
        <v>0</v>
      </c>
      <c r="AH180" s="40">
        <f ca="1">GOPR2795.MP4_000241140!H21</f>
        <v>0</v>
      </c>
      <c r="AI180" s="40">
        <f ca="1">GOPR2795.MP4_000248648!H21</f>
        <v>0</v>
      </c>
      <c r="AJ180" s="40">
        <f ca="1">GOPR2795.MP4_000256155!H21</f>
        <v>0</v>
      </c>
      <c r="AK180" s="40">
        <f ca="1">GOPR2795.MP4_000263663!H21</f>
        <v>0</v>
      </c>
      <c r="AL180" s="40">
        <f ca="1">GOPR2795.MP4_000271170!H21</f>
        <v>0</v>
      </c>
      <c r="AM180" s="40">
        <f ca="1">GOPR2795.MP4_000278678!H21</f>
        <v>0</v>
      </c>
      <c r="AN180" s="40">
        <f ca="1">GOPR2795.MP4_000286185!H21</f>
        <v>0</v>
      </c>
      <c r="AO180" s="40">
        <f ca="1">GOPR2795.MP4_000293693!H21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GOPR2795.MP4_000000900!H22</f>
        <v>0</v>
      </c>
      <c r="C181" s="40">
        <f ca="1">GOPR2795.MP4_000008408!H22</f>
        <v>0</v>
      </c>
      <c r="D181" s="40">
        <f ca="1">GOPR2795.MP4_000015915!H22</f>
        <v>0</v>
      </c>
      <c r="E181" s="40">
        <f ca="1">GOPR2795.MP4_000023423!H22</f>
        <v>0</v>
      </c>
      <c r="F181" s="40">
        <f ca="1">GOPR2795.MP4_000030930!H22</f>
        <v>0</v>
      </c>
      <c r="G181" s="40">
        <f ca="1">GOPR2795.MP4_000038438!H22</f>
        <v>0</v>
      </c>
      <c r="H181" s="40">
        <f ca="1">GOPR2795.MP4_000045945!H22</f>
        <v>0</v>
      </c>
      <c r="I181" s="40">
        <f ca="1">GOPR2795.MP4_000053453!H22</f>
        <v>0</v>
      </c>
      <c r="J181" s="40">
        <f ca="1">GOPR2795.MP4_000060960!H22</f>
        <v>0</v>
      </c>
      <c r="K181" s="40">
        <f ca="1">GOPR2795.MP4_000068468!H22</f>
        <v>0</v>
      </c>
      <c r="L181" s="40">
        <f ca="1">GOPR2795.MP4_000075975!H22</f>
        <v>0</v>
      </c>
      <c r="M181" s="40">
        <f ca="1">GOPR2795.MP4_000083483!H22</f>
        <v>0</v>
      </c>
      <c r="N181" s="40">
        <f ca="1">GOPR2795.MP4_000090990!H22</f>
        <v>0</v>
      </c>
      <c r="O181" s="40">
        <f ca="1">GOPR2795.MP4_000098498!H22</f>
        <v>0</v>
      </c>
      <c r="P181" s="40">
        <f ca="1">GOPR2795.MP4_000106005!H22</f>
        <v>0</v>
      </c>
      <c r="Q181" s="40">
        <f ca="1">GOPR2795.MP4_000113513!H22</f>
        <v>0</v>
      </c>
      <c r="R181" s="40">
        <f ca="1">GOPR2795.MP4_000121020!H22</f>
        <v>0</v>
      </c>
      <c r="S181" s="40">
        <f ca="1">GOPR2795.MP4_000128528!H22</f>
        <v>0</v>
      </c>
      <c r="T181" s="40">
        <f ca="1">GOPR2795.MP4_000136035!H22</f>
        <v>0</v>
      </c>
      <c r="U181" s="40">
        <f ca="1">GOPR2795.MP4_000143543!H22</f>
        <v>0</v>
      </c>
      <c r="V181" s="40">
        <f ca="1">GOPR2795.MP4_000151050!H22</f>
        <v>0</v>
      </c>
      <c r="W181" s="40">
        <f ca="1">GOPR2795.MP4_000158558!H22</f>
        <v>0</v>
      </c>
      <c r="X181" s="40">
        <f ca="1">GOPR2795.MP4_000166065!H22</f>
        <v>0</v>
      </c>
      <c r="Y181" s="40">
        <f ca="1">GOPR2795.MP4_000173573!H22</f>
        <v>0</v>
      </c>
      <c r="Z181" s="40">
        <f ca="1">GOPR2795.MP4_000181080!H22</f>
        <v>0</v>
      </c>
      <c r="AA181" s="40">
        <f ca="1">GOPR2795.MP4_000188588!H22</f>
        <v>0</v>
      </c>
      <c r="AB181" s="40">
        <f ca="1">GOPR2795.MP4_000196095!H22</f>
        <v>0</v>
      </c>
      <c r="AC181" s="40">
        <f ca="1">GOPR2795.MP4_000203603!H22</f>
        <v>0</v>
      </c>
      <c r="AD181" s="40">
        <f ca="1">GOPR2795.MP4_000211110!H22</f>
        <v>0</v>
      </c>
      <c r="AE181" s="40">
        <f ca="1">GOPR2795.MP4_000218618!H22</f>
        <v>0</v>
      </c>
      <c r="AF181" s="40">
        <f ca="1">GOPR2795.MP4_000226125!H22</f>
        <v>0</v>
      </c>
      <c r="AG181" s="40">
        <f ca="1">GOPR2795.MP4_000233633!H22</f>
        <v>0</v>
      </c>
      <c r="AH181" s="40">
        <f ca="1">GOPR2795.MP4_000241140!H22</f>
        <v>0</v>
      </c>
      <c r="AI181" s="40">
        <f ca="1">GOPR2795.MP4_000248648!H22</f>
        <v>0</v>
      </c>
      <c r="AJ181" s="40">
        <f ca="1">GOPR2795.MP4_000256155!H22</f>
        <v>0</v>
      </c>
      <c r="AK181" s="40">
        <f ca="1">GOPR2795.MP4_000263663!H22</f>
        <v>0</v>
      </c>
      <c r="AL181" s="40">
        <f ca="1">GOPR2795.MP4_000271170!H22</f>
        <v>0</v>
      </c>
      <c r="AM181" s="40">
        <f ca="1">GOPR2795.MP4_000278678!H22</f>
        <v>0</v>
      </c>
      <c r="AN181" s="40">
        <f ca="1">GOPR2795.MP4_000286185!H22</f>
        <v>0</v>
      </c>
      <c r="AO181" s="40">
        <f ca="1">GOPR2795.MP4_000293693!H22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GOPR2795.MP4_000000900!H23</f>
        <v>0</v>
      </c>
      <c r="C182" s="40">
        <f ca="1">GOPR2795.MP4_000008408!H23</f>
        <v>0</v>
      </c>
      <c r="D182" s="40">
        <f ca="1">GOPR2795.MP4_000015915!H23</f>
        <v>0</v>
      </c>
      <c r="E182" s="40">
        <f ca="1">GOPR2795.MP4_000023423!H23</f>
        <v>0</v>
      </c>
      <c r="F182" s="40">
        <f ca="1">GOPR2795.MP4_000030930!H23</f>
        <v>0</v>
      </c>
      <c r="G182" s="40">
        <f ca="1">GOPR2795.MP4_000038438!H23</f>
        <v>0</v>
      </c>
      <c r="H182" s="40">
        <f ca="1">GOPR2795.MP4_000045945!H23</f>
        <v>0</v>
      </c>
      <c r="I182" s="40">
        <f ca="1">GOPR2795.MP4_000053453!H23</f>
        <v>0</v>
      </c>
      <c r="J182" s="40">
        <f ca="1">GOPR2795.MP4_000060960!H23</f>
        <v>0</v>
      </c>
      <c r="K182" s="40">
        <f ca="1">GOPR2795.MP4_000068468!H23</f>
        <v>0</v>
      </c>
      <c r="L182" s="40">
        <f ca="1">GOPR2795.MP4_000075975!H23</f>
        <v>0</v>
      </c>
      <c r="M182" s="40">
        <f ca="1">GOPR2795.MP4_000083483!H23</f>
        <v>0</v>
      </c>
      <c r="N182" s="40">
        <f ca="1">GOPR2795.MP4_000090990!H23</f>
        <v>0</v>
      </c>
      <c r="O182" s="40">
        <f ca="1">GOPR2795.MP4_000098498!H23</f>
        <v>0</v>
      </c>
      <c r="P182" s="40">
        <f ca="1">GOPR2795.MP4_000106005!H23</f>
        <v>0</v>
      </c>
      <c r="Q182" s="40">
        <f ca="1">GOPR2795.MP4_000113513!H23</f>
        <v>0</v>
      </c>
      <c r="R182" s="40">
        <f ca="1">GOPR2795.MP4_000121020!H23</f>
        <v>0</v>
      </c>
      <c r="S182" s="40">
        <f ca="1">GOPR2795.MP4_000128528!H23</f>
        <v>0</v>
      </c>
      <c r="T182" s="40">
        <f ca="1">GOPR2795.MP4_000136035!H23</f>
        <v>0</v>
      </c>
      <c r="U182" s="40">
        <f ca="1">GOPR2795.MP4_000143543!H23</f>
        <v>0</v>
      </c>
      <c r="V182" s="40">
        <f ca="1">GOPR2795.MP4_000151050!H23</f>
        <v>0</v>
      </c>
      <c r="W182" s="40">
        <f ca="1">GOPR2795.MP4_000158558!H23</f>
        <v>0</v>
      </c>
      <c r="X182" s="40">
        <f ca="1">GOPR2795.MP4_000166065!H23</f>
        <v>0</v>
      </c>
      <c r="Y182" s="40">
        <f ca="1">GOPR2795.MP4_000173573!H23</f>
        <v>0</v>
      </c>
      <c r="Z182" s="40">
        <f ca="1">GOPR2795.MP4_000181080!H23</f>
        <v>0</v>
      </c>
      <c r="AA182" s="40">
        <f ca="1">GOPR2795.MP4_000188588!H23</f>
        <v>0</v>
      </c>
      <c r="AB182" s="40">
        <f ca="1">GOPR2795.MP4_000196095!H23</f>
        <v>0</v>
      </c>
      <c r="AC182" s="40">
        <f ca="1">GOPR2795.MP4_000203603!H23</f>
        <v>0</v>
      </c>
      <c r="AD182" s="40">
        <f ca="1">GOPR2795.MP4_000211110!H23</f>
        <v>0</v>
      </c>
      <c r="AE182" s="40">
        <f ca="1">GOPR2795.MP4_000218618!H23</f>
        <v>0</v>
      </c>
      <c r="AF182" s="40">
        <f ca="1">GOPR2795.MP4_000226125!H23</f>
        <v>0</v>
      </c>
      <c r="AG182" s="40">
        <f ca="1">GOPR2795.MP4_000233633!H23</f>
        <v>0</v>
      </c>
      <c r="AH182" s="40">
        <f ca="1">GOPR2795.MP4_000241140!H23</f>
        <v>0</v>
      </c>
      <c r="AI182" s="40">
        <f ca="1">GOPR2795.MP4_000248648!H23</f>
        <v>0</v>
      </c>
      <c r="AJ182" s="40">
        <f ca="1">GOPR2795.MP4_000256155!H23</f>
        <v>0</v>
      </c>
      <c r="AK182" s="40">
        <f ca="1">GOPR2795.MP4_000263663!H23</f>
        <v>0</v>
      </c>
      <c r="AL182" s="40">
        <f ca="1">GOPR2795.MP4_000271170!H23</f>
        <v>0</v>
      </c>
      <c r="AM182" s="40">
        <f ca="1">GOPR2795.MP4_000278678!H23</f>
        <v>0</v>
      </c>
      <c r="AN182" s="40">
        <f ca="1">GOPR2795.MP4_000286185!H23</f>
        <v>0</v>
      </c>
      <c r="AO182" s="40">
        <f ca="1">GOPR2795.MP4_000293693!H23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GOPR2795.MP4_000000900!H24</f>
        <v>0</v>
      </c>
      <c r="C183" s="40">
        <f ca="1">GOPR2795.MP4_000008408!H24</f>
        <v>0</v>
      </c>
      <c r="D183" s="40">
        <f ca="1">GOPR2795.MP4_000015915!H24</f>
        <v>0</v>
      </c>
      <c r="E183" s="40">
        <f ca="1">GOPR2795.MP4_000023423!H24</f>
        <v>0</v>
      </c>
      <c r="F183" s="40">
        <f ca="1">GOPR2795.MP4_000030930!H24</f>
        <v>0</v>
      </c>
      <c r="G183" s="40">
        <f ca="1">GOPR2795.MP4_000038438!H24</f>
        <v>0</v>
      </c>
      <c r="H183" s="40">
        <f ca="1">GOPR2795.MP4_000045945!H24</f>
        <v>0</v>
      </c>
      <c r="I183" s="40">
        <f ca="1">GOPR2795.MP4_000053453!H24</f>
        <v>0</v>
      </c>
      <c r="J183" s="40">
        <f ca="1">GOPR2795.MP4_000060960!H24</f>
        <v>0</v>
      </c>
      <c r="K183" s="40">
        <f ca="1">GOPR2795.MP4_000068468!H24</f>
        <v>0</v>
      </c>
      <c r="L183" s="40">
        <f ca="1">GOPR2795.MP4_000075975!H24</f>
        <v>0</v>
      </c>
      <c r="M183" s="40">
        <f ca="1">GOPR2795.MP4_000083483!H24</f>
        <v>0</v>
      </c>
      <c r="N183" s="40">
        <f ca="1">GOPR2795.MP4_000090990!H24</f>
        <v>0</v>
      </c>
      <c r="O183" s="40">
        <f ca="1">GOPR2795.MP4_000098498!H24</f>
        <v>0</v>
      </c>
      <c r="P183" s="40">
        <f ca="1">GOPR2795.MP4_000106005!H24</f>
        <v>0</v>
      </c>
      <c r="Q183" s="40">
        <f ca="1">GOPR2795.MP4_000113513!H24</f>
        <v>0</v>
      </c>
      <c r="R183" s="40">
        <f ca="1">GOPR2795.MP4_000121020!H24</f>
        <v>0</v>
      </c>
      <c r="S183" s="40">
        <f ca="1">GOPR2795.MP4_000128528!H24</f>
        <v>0</v>
      </c>
      <c r="T183" s="40">
        <f ca="1">GOPR2795.MP4_000136035!H24</f>
        <v>0</v>
      </c>
      <c r="U183" s="40">
        <f ca="1">GOPR2795.MP4_000143543!H24</f>
        <v>0</v>
      </c>
      <c r="V183" s="40">
        <f ca="1">GOPR2795.MP4_000151050!H24</f>
        <v>0</v>
      </c>
      <c r="W183" s="40">
        <f ca="1">GOPR2795.MP4_000158558!H24</f>
        <v>0</v>
      </c>
      <c r="X183" s="40">
        <f ca="1">GOPR2795.MP4_000166065!H24</f>
        <v>0</v>
      </c>
      <c r="Y183" s="40">
        <f ca="1">GOPR2795.MP4_000173573!H24</f>
        <v>0</v>
      </c>
      <c r="Z183" s="40">
        <f ca="1">GOPR2795.MP4_000181080!H24</f>
        <v>0</v>
      </c>
      <c r="AA183" s="40">
        <f ca="1">GOPR2795.MP4_000188588!H24</f>
        <v>0</v>
      </c>
      <c r="AB183" s="40">
        <f ca="1">GOPR2795.MP4_000196095!H24</f>
        <v>0</v>
      </c>
      <c r="AC183" s="40">
        <f ca="1">GOPR2795.MP4_000203603!H24</f>
        <v>0</v>
      </c>
      <c r="AD183" s="40">
        <f ca="1">GOPR2795.MP4_000211110!H24</f>
        <v>0</v>
      </c>
      <c r="AE183" s="40">
        <f ca="1">GOPR2795.MP4_000218618!H24</f>
        <v>0</v>
      </c>
      <c r="AF183" s="40">
        <f ca="1">GOPR2795.MP4_000226125!H24</f>
        <v>0</v>
      </c>
      <c r="AG183" s="40">
        <f ca="1">GOPR2795.MP4_000233633!H24</f>
        <v>0</v>
      </c>
      <c r="AH183" s="40">
        <f ca="1">GOPR2795.MP4_000241140!H24</f>
        <v>0</v>
      </c>
      <c r="AI183" s="40">
        <f ca="1">GOPR2795.MP4_000248648!H24</f>
        <v>0</v>
      </c>
      <c r="AJ183" s="40">
        <f ca="1">GOPR2795.MP4_000256155!H24</f>
        <v>0</v>
      </c>
      <c r="AK183" s="40">
        <f ca="1">GOPR2795.MP4_000263663!H24</f>
        <v>0</v>
      </c>
      <c r="AL183" s="40">
        <f ca="1">GOPR2795.MP4_000271170!H24</f>
        <v>0</v>
      </c>
      <c r="AM183" s="40">
        <f ca="1">GOPR2795.MP4_000278678!H24</f>
        <v>0</v>
      </c>
      <c r="AN183" s="40">
        <f ca="1">GOPR2795.MP4_000286185!H24</f>
        <v>0</v>
      </c>
      <c r="AO183" s="40">
        <f ca="1">GOPR2795.MP4_000293693!H24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GOPR2795.MP4_000000900!H25</f>
        <v>0</v>
      </c>
      <c r="C184" s="40">
        <f ca="1">GOPR2795.MP4_000008408!H25</f>
        <v>0</v>
      </c>
      <c r="D184" s="40">
        <f ca="1">GOPR2795.MP4_000015915!H25</f>
        <v>0</v>
      </c>
      <c r="E184" s="40">
        <f ca="1">GOPR2795.MP4_000023423!H25</f>
        <v>0</v>
      </c>
      <c r="F184" s="40">
        <f ca="1">GOPR2795.MP4_000030930!H25</f>
        <v>0</v>
      </c>
      <c r="G184" s="40">
        <f ca="1">GOPR2795.MP4_000038438!H25</f>
        <v>0</v>
      </c>
      <c r="H184" s="40">
        <f ca="1">GOPR2795.MP4_000045945!H25</f>
        <v>0</v>
      </c>
      <c r="I184" s="40">
        <f ca="1">GOPR2795.MP4_000053453!H25</f>
        <v>0</v>
      </c>
      <c r="J184" s="40">
        <f ca="1">GOPR2795.MP4_000060960!H25</f>
        <v>0</v>
      </c>
      <c r="K184" s="40">
        <f ca="1">GOPR2795.MP4_000068468!H25</f>
        <v>0</v>
      </c>
      <c r="L184" s="40">
        <f ca="1">GOPR2795.MP4_000075975!H25</f>
        <v>0</v>
      </c>
      <c r="M184" s="40">
        <f ca="1">GOPR2795.MP4_000083483!H25</f>
        <v>0</v>
      </c>
      <c r="N184" s="40">
        <f ca="1">GOPR2795.MP4_000090990!H25</f>
        <v>0</v>
      </c>
      <c r="O184" s="40">
        <f ca="1">GOPR2795.MP4_000098498!H25</f>
        <v>0</v>
      </c>
      <c r="P184" s="40">
        <f ca="1">GOPR2795.MP4_000106005!H25</f>
        <v>0</v>
      </c>
      <c r="Q184" s="40">
        <f ca="1">GOPR2795.MP4_000113513!H25</f>
        <v>0</v>
      </c>
      <c r="R184" s="40">
        <f ca="1">GOPR2795.MP4_000121020!H25</f>
        <v>0</v>
      </c>
      <c r="S184" s="40">
        <f ca="1">GOPR2795.MP4_000128528!H25</f>
        <v>0</v>
      </c>
      <c r="T184" s="40">
        <f ca="1">GOPR2795.MP4_000136035!H25</f>
        <v>0</v>
      </c>
      <c r="U184" s="40">
        <f ca="1">GOPR2795.MP4_000143543!H25</f>
        <v>0</v>
      </c>
      <c r="V184" s="40">
        <f ca="1">GOPR2795.MP4_000151050!H25</f>
        <v>0</v>
      </c>
      <c r="W184" s="40">
        <f ca="1">GOPR2795.MP4_000158558!H25</f>
        <v>0</v>
      </c>
      <c r="X184" s="40">
        <f ca="1">GOPR2795.MP4_000166065!H25</f>
        <v>0</v>
      </c>
      <c r="Y184" s="40">
        <f ca="1">GOPR2795.MP4_000173573!H25</f>
        <v>0</v>
      </c>
      <c r="Z184" s="40">
        <f ca="1">GOPR2795.MP4_000181080!H25</f>
        <v>0</v>
      </c>
      <c r="AA184" s="40">
        <f ca="1">GOPR2795.MP4_000188588!H25</f>
        <v>0</v>
      </c>
      <c r="AB184" s="40">
        <f ca="1">GOPR2795.MP4_000196095!H25</f>
        <v>0</v>
      </c>
      <c r="AC184" s="40">
        <f ca="1">GOPR2795.MP4_000203603!H25</f>
        <v>0</v>
      </c>
      <c r="AD184" s="40">
        <f ca="1">GOPR2795.MP4_000211110!H25</f>
        <v>0</v>
      </c>
      <c r="AE184" s="40">
        <f ca="1">GOPR2795.MP4_000218618!H25</f>
        <v>0</v>
      </c>
      <c r="AF184" s="40">
        <f ca="1">GOPR2795.MP4_000226125!H25</f>
        <v>0</v>
      </c>
      <c r="AG184" s="40">
        <f ca="1">GOPR2795.MP4_000233633!H25</f>
        <v>0</v>
      </c>
      <c r="AH184" s="40">
        <f ca="1">GOPR2795.MP4_000241140!H25</f>
        <v>0</v>
      </c>
      <c r="AI184" s="40">
        <f ca="1">GOPR2795.MP4_000248648!H25</f>
        <v>0</v>
      </c>
      <c r="AJ184" s="40">
        <f ca="1">GOPR2795.MP4_000256155!H25</f>
        <v>0</v>
      </c>
      <c r="AK184" s="40">
        <f ca="1">GOPR2795.MP4_000263663!H25</f>
        <v>0</v>
      </c>
      <c r="AL184" s="40">
        <f ca="1">GOPR2795.MP4_000271170!H25</f>
        <v>0</v>
      </c>
      <c r="AM184" s="40">
        <f ca="1">GOPR2795.MP4_000278678!H25</f>
        <v>0</v>
      </c>
      <c r="AN184" s="40">
        <f ca="1">GOPR2795.MP4_000286185!H25</f>
        <v>0</v>
      </c>
      <c r="AO184" s="40">
        <f ca="1">GOPR2795.MP4_000293693!H25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GOPR2795.MP4_000000900!H26</f>
        <v>0</v>
      </c>
      <c r="C185" s="40">
        <f ca="1">GOPR2795.MP4_000008408!H26</f>
        <v>0</v>
      </c>
      <c r="D185" s="40">
        <f ca="1">GOPR2795.MP4_000015915!H26</f>
        <v>0</v>
      </c>
      <c r="E185" s="40">
        <f ca="1">GOPR2795.MP4_000023423!H26</f>
        <v>0</v>
      </c>
      <c r="F185" s="40">
        <f ca="1">GOPR2795.MP4_000030930!H26</f>
        <v>0</v>
      </c>
      <c r="G185" s="40">
        <f ca="1">GOPR2795.MP4_000038438!H26</f>
        <v>0</v>
      </c>
      <c r="H185" s="40">
        <f ca="1">GOPR2795.MP4_000045945!H26</f>
        <v>0</v>
      </c>
      <c r="I185" s="40">
        <f ca="1">GOPR2795.MP4_000053453!H26</f>
        <v>0</v>
      </c>
      <c r="J185" s="40">
        <f ca="1">GOPR2795.MP4_000060960!H26</f>
        <v>0</v>
      </c>
      <c r="K185" s="40">
        <f ca="1">GOPR2795.MP4_000068468!H26</f>
        <v>0</v>
      </c>
      <c r="L185" s="40">
        <f ca="1">GOPR2795.MP4_000075975!H26</f>
        <v>0</v>
      </c>
      <c r="M185" s="40">
        <f ca="1">GOPR2795.MP4_000083483!H26</f>
        <v>0</v>
      </c>
      <c r="N185" s="40">
        <f ca="1">GOPR2795.MP4_000090990!H26</f>
        <v>0</v>
      </c>
      <c r="O185" s="40">
        <f ca="1">GOPR2795.MP4_000098498!H26</f>
        <v>0</v>
      </c>
      <c r="P185" s="40">
        <f ca="1">GOPR2795.MP4_000106005!H26</f>
        <v>0</v>
      </c>
      <c r="Q185" s="40">
        <f ca="1">GOPR2795.MP4_000113513!H26</f>
        <v>0</v>
      </c>
      <c r="R185" s="40">
        <f ca="1">GOPR2795.MP4_000121020!H26</f>
        <v>0</v>
      </c>
      <c r="S185" s="40">
        <f ca="1">GOPR2795.MP4_000128528!H26</f>
        <v>0</v>
      </c>
      <c r="T185" s="40">
        <f ca="1">GOPR2795.MP4_000136035!H26</f>
        <v>0</v>
      </c>
      <c r="U185" s="40">
        <f ca="1">GOPR2795.MP4_000143543!H26</f>
        <v>0</v>
      </c>
      <c r="V185" s="40">
        <f ca="1">GOPR2795.MP4_000151050!H26</f>
        <v>0</v>
      </c>
      <c r="W185" s="40">
        <f ca="1">GOPR2795.MP4_000158558!H26</f>
        <v>0</v>
      </c>
      <c r="X185" s="40">
        <f ca="1">GOPR2795.MP4_000166065!H26</f>
        <v>0</v>
      </c>
      <c r="Y185" s="40">
        <f ca="1">GOPR2795.MP4_000173573!H26</f>
        <v>0</v>
      </c>
      <c r="Z185" s="40">
        <f ca="1">GOPR2795.MP4_000181080!H26</f>
        <v>0</v>
      </c>
      <c r="AA185" s="40">
        <f ca="1">GOPR2795.MP4_000188588!H26</f>
        <v>0</v>
      </c>
      <c r="AB185" s="40">
        <f ca="1">GOPR2795.MP4_000196095!H26</f>
        <v>0</v>
      </c>
      <c r="AC185" s="40">
        <f ca="1">GOPR2795.MP4_000203603!H26</f>
        <v>0</v>
      </c>
      <c r="AD185" s="40">
        <f ca="1">GOPR2795.MP4_000211110!H26</f>
        <v>0</v>
      </c>
      <c r="AE185" s="40">
        <f ca="1">GOPR2795.MP4_000218618!H26</f>
        <v>0</v>
      </c>
      <c r="AF185" s="40">
        <f ca="1">GOPR2795.MP4_000226125!H26</f>
        <v>0</v>
      </c>
      <c r="AG185" s="40">
        <f ca="1">GOPR2795.MP4_000233633!H26</f>
        <v>0</v>
      </c>
      <c r="AH185" s="40">
        <f ca="1">GOPR2795.MP4_000241140!H26</f>
        <v>0</v>
      </c>
      <c r="AI185" s="40">
        <f ca="1">GOPR2795.MP4_000248648!H26</f>
        <v>0</v>
      </c>
      <c r="AJ185" s="40">
        <f ca="1">GOPR2795.MP4_000256155!H26</f>
        <v>0</v>
      </c>
      <c r="AK185" s="40">
        <f ca="1">GOPR2795.MP4_000263663!H26</f>
        <v>0</v>
      </c>
      <c r="AL185" s="40">
        <f ca="1">GOPR2795.MP4_000271170!H26</f>
        <v>0</v>
      </c>
      <c r="AM185" s="40">
        <f ca="1">GOPR2795.MP4_000278678!H26</f>
        <v>0</v>
      </c>
      <c r="AN185" s="40">
        <f ca="1">GOPR2795.MP4_000286185!H26</f>
        <v>0</v>
      </c>
      <c r="AO185" s="40">
        <f ca="1">GOPR2795.MP4_000293693!H26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GOPR2795.MP4_000000900!H27</f>
        <v>0</v>
      </c>
      <c r="C186" s="40">
        <f ca="1">GOPR2795.MP4_000008408!H27</f>
        <v>0</v>
      </c>
      <c r="D186" s="40">
        <f ca="1">GOPR2795.MP4_000015915!H27</f>
        <v>0</v>
      </c>
      <c r="E186" s="40">
        <f ca="1">GOPR2795.MP4_000023423!H27</f>
        <v>0</v>
      </c>
      <c r="F186" s="40">
        <f ca="1">GOPR2795.MP4_000030930!H27</f>
        <v>0</v>
      </c>
      <c r="G186" s="40">
        <f ca="1">GOPR2795.MP4_000038438!H27</f>
        <v>0</v>
      </c>
      <c r="H186" s="40">
        <f ca="1">GOPR2795.MP4_000045945!H27</f>
        <v>0</v>
      </c>
      <c r="I186" s="40">
        <f ca="1">GOPR2795.MP4_000053453!H27</f>
        <v>0</v>
      </c>
      <c r="J186" s="40">
        <f ca="1">GOPR2795.MP4_000060960!H27</f>
        <v>0</v>
      </c>
      <c r="K186" s="40">
        <f ca="1">GOPR2795.MP4_000068468!H27</f>
        <v>0</v>
      </c>
      <c r="L186" s="40">
        <f ca="1">GOPR2795.MP4_000075975!H27</f>
        <v>0</v>
      </c>
      <c r="M186" s="40">
        <f ca="1">GOPR2795.MP4_000083483!H27</f>
        <v>0</v>
      </c>
      <c r="N186" s="40">
        <f ca="1">GOPR2795.MP4_000090990!H27</f>
        <v>0</v>
      </c>
      <c r="O186" s="40">
        <f ca="1">GOPR2795.MP4_000098498!H27</f>
        <v>0</v>
      </c>
      <c r="P186" s="40">
        <f ca="1">GOPR2795.MP4_000106005!H27</f>
        <v>0</v>
      </c>
      <c r="Q186" s="40">
        <f ca="1">GOPR2795.MP4_000113513!H27</f>
        <v>0</v>
      </c>
      <c r="R186" s="40">
        <f ca="1">GOPR2795.MP4_000121020!H27</f>
        <v>0</v>
      </c>
      <c r="S186" s="40">
        <f ca="1">GOPR2795.MP4_000128528!H27</f>
        <v>0</v>
      </c>
      <c r="T186" s="40">
        <f ca="1">GOPR2795.MP4_000136035!H27</f>
        <v>0</v>
      </c>
      <c r="U186" s="40">
        <f ca="1">GOPR2795.MP4_000143543!H27</f>
        <v>0</v>
      </c>
      <c r="V186" s="40">
        <f ca="1">GOPR2795.MP4_000151050!H27</f>
        <v>0</v>
      </c>
      <c r="W186" s="40">
        <f ca="1">GOPR2795.MP4_000158558!H27</f>
        <v>0</v>
      </c>
      <c r="X186" s="40">
        <f ca="1">GOPR2795.MP4_000166065!H27</f>
        <v>0</v>
      </c>
      <c r="Y186" s="40">
        <f ca="1">GOPR2795.MP4_000173573!H27</f>
        <v>0</v>
      </c>
      <c r="Z186" s="40">
        <f ca="1">GOPR2795.MP4_000181080!H27</f>
        <v>0</v>
      </c>
      <c r="AA186" s="40">
        <f ca="1">GOPR2795.MP4_000188588!H27</f>
        <v>0</v>
      </c>
      <c r="AB186" s="40">
        <f ca="1">GOPR2795.MP4_000196095!H27</f>
        <v>0</v>
      </c>
      <c r="AC186" s="40">
        <f ca="1">GOPR2795.MP4_000203603!H27</f>
        <v>0</v>
      </c>
      <c r="AD186" s="40">
        <f ca="1">GOPR2795.MP4_000211110!H27</f>
        <v>0</v>
      </c>
      <c r="AE186" s="40">
        <f ca="1">GOPR2795.MP4_000218618!H27</f>
        <v>0</v>
      </c>
      <c r="AF186" s="40">
        <f ca="1">GOPR2795.MP4_000226125!H27</f>
        <v>0</v>
      </c>
      <c r="AG186" s="40">
        <f ca="1">GOPR2795.MP4_000233633!H27</f>
        <v>0</v>
      </c>
      <c r="AH186" s="40">
        <f ca="1">GOPR2795.MP4_000241140!H27</f>
        <v>0</v>
      </c>
      <c r="AI186" s="40">
        <f ca="1">GOPR2795.MP4_000248648!H27</f>
        <v>0</v>
      </c>
      <c r="AJ186" s="40">
        <f ca="1">GOPR2795.MP4_000256155!H27</f>
        <v>0</v>
      </c>
      <c r="AK186" s="40">
        <f ca="1">GOPR2795.MP4_000263663!H27</f>
        <v>0</v>
      </c>
      <c r="AL186" s="40">
        <f ca="1">GOPR2795.MP4_000271170!H27</f>
        <v>0</v>
      </c>
      <c r="AM186" s="40">
        <f ca="1">GOPR2795.MP4_000278678!H27</f>
        <v>0</v>
      </c>
      <c r="AN186" s="40">
        <f ca="1">GOPR2795.MP4_000286185!H27</f>
        <v>0</v>
      </c>
      <c r="AO186" s="40">
        <f ca="1">GOPR2795.MP4_000293693!H27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GOPR2795.MP4_000000900!H28</f>
        <v>0</v>
      </c>
      <c r="C187" s="40">
        <f ca="1">GOPR2795.MP4_000008408!H28</f>
        <v>0</v>
      </c>
      <c r="D187" s="40">
        <f ca="1">GOPR2795.MP4_000015915!H28</f>
        <v>0</v>
      </c>
      <c r="E187" s="40">
        <f ca="1">GOPR2795.MP4_000023423!H28</f>
        <v>0</v>
      </c>
      <c r="F187" s="40">
        <f ca="1">GOPR2795.MP4_000030930!H28</f>
        <v>0</v>
      </c>
      <c r="G187" s="40">
        <f ca="1">GOPR2795.MP4_000038438!H28</f>
        <v>0</v>
      </c>
      <c r="H187" s="40">
        <f ca="1">GOPR2795.MP4_000045945!H28</f>
        <v>0</v>
      </c>
      <c r="I187" s="40">
        <f ca="1">GOPR2795.MP4_000053453!H28</f>
        <v>0</v>
      </c>
      <c r="J187" s="40">
        <f ca="1">GOPR2795.MP4_000060960!H28</f>
        <v>0</v>
      </c>
      <c r="K187" s="40">
        <f ca="1">GOPR2795.MP4_000068468!H28</f>
        <v>0</v>
      </c>
      <c r="L187" s="40">
        <f ca="1">GOPR2795.MP4_000075975!H28</f>
        <v>0</v>
      </c>
      <c r="M187" s="40">
        <f ca="1">GOPR2795.MP4_000083483!H28</f>
        <v>0</v>
      </c>
      <c r="N187" s="40">
        <f ca="1">GOPR2795.MP4_000090990!H28</f>
        <v>0</v>
      </c>
      <c r="O187" s="40">
        <f ca="1">GOPR2795.MP4_000098498!H28</f>
        <v>0</v>
      </c>
      <c r="P187" s="40">
        <f ca="1">GOPR2795.MP4_000106005!H28</f>
        <v>0</v>
      </c>
      <c r="Q187" s="40">
        <f ca="1">GOPR2795.MP4_000113513!H28</f>
        <v>0</v>
      </c>
      <c r="R187" s="40">
        <f ca="1">GOPR2795.MP4_000121020!H28</f>
        <v>0</v>
      </c>
      <c r="S187" s="40">
        <f ca="1">GOPR2795.MP4_000128528!H28</f>
        <v>0</v>
      </c>
      <c r="T187" s="40">
        <f ca="1">GOPR2795.MP4_000136035!H28</f>
        <v>0</v>
      </c>
      <c r="U187" s="40">
        <f ca="1">GOPR2795.MP4_000143543!H28</f>
        <v>0</v>
      </c>
      <c r="V187" s="40">
        <f ca="1">GOPR2795.MP4_000151050!H28</f>
        <v>0</v>
      </c>
      <c r="W187" s="40">
        <f ca="1">GOPR2795.MP4_000158558!H28</f>
        <v>0</v>
      </c>
      <c r="X187" s="40">
        <f ca="1">GOPR2795.MP4_000166065!H28</f>
        <v>0</v>
      </c>
      <c r="Y187" s="40">
        <f ca="1">GOPR2795.MP4_000173573!H28</f>
        <v>0</v>
      </c>
      <c r="Z187" s="40">
        <f ca="1">GOPR2795.MP4_000181080!H28</f>
        <v>0</v>
      </c>
      <c r="AA187" s="40">
        <f ca="1">GOPR2795.MP4_000188588!H28</f>
        <v>0</v>
      </c>
      <c r="AB187" s="40">
        <f ca="1">GOPR2795.MP4_000196095!H28</f>
        <v>0</v>
      </c>
      <c r="AC187" s="40">
        <f ca="1">GOPR2795.MP4_000203603!H28</f>
        <v>0</v>
      </c>
      <c r="AD187" s="40">
        <f ca="1">GOPR2795.MP4_000211110!H28</f>
        <v>0</v>
      </c>
      <c r="AE187" s="40">
        <f ca="1">GOPR2795.MP4_000218618!H28</f>
        <v>0</v>
      </c>
      <c r="AF187" s="40">
        <f ca="1">GOPR2795.MP4_000226125!H28</f>
        <v>0</v>
      </c>
      <c r="AG187" s="40">
        <f ca="1">GOPR2795.MP4_000233633!H28</f>
        <v>0</v>
      </c>
      <c r="AH187" s="40">
        <f ca="1">GOPR2795.MP4_000241140!H28</f>
        <v>0</v>
      </c>
      <c r="AI187" s="40">
        <f ca="1">GOPR2795.MP4_000248648!H28</f>
        <v>0</v>
      </c>
      <c r="AJ187" s="40">
        <f ca="1">GOPR2795.MP4_000256155!H28</f>
        <v>0</v>
      </c>
      <c r="AK187" s="40">
        <f ca="1">GOPR2795.MP4_000263663!H28</f>
        <v>0</v>
      </c>
      <c r="AL187" s="40">
        <f ca="1">GOPR2795.MP4_000271170!H28</f>
        <v>0</v>
      </c>
      <c r="AM187" s="40">
        <f ca="1">GOPR2795.MP4_000278678!H28</f>
        <v>0</v>
      </c>
      <c r="AN187" s="40">
        <f ca="1">GOPR2795.MP4_000286185!H28</f>
        <v>0</v>
      </c>
      <c r="AO187" s="40">
        <f ca="1">GOPR2795.MP4_000293693!H28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GOPR2795.MP4_000000900!H29</f>
        <v>0</v>
      </c>
      <c r="C188" s="40">
        <f ca="1">GOPR2795.MP4_000008408!H29</f>
        <v>0</v>
      </c>
      <c r="D188" s="40">
        <f ca="1">GOPR2795.MP4_000015915!H29</f>
        <v>0</v>
      </c>
      <c r="E188" s="40">
        <f ca="1">GOPR2795.MP4_000023423!H29</f>
        <v>0</v>
      </c>
      <c r="F188" s="40">
        <f ca="1">GOPR2795.MP4_000030930!H29</f>
        <v>0</v>
      </c>
      <c r="G188" s="40">
        <f ca="1">GOPR2795.MP4_000038438!H29</f>
        <v>0</v>
      </c>
      <c r="H188" s="40">
        <f ca="1">GOPR2795.MP4_000045945!H29</f>
        <v>0</v>
      </c>
      <c r="I188" s="40">
        <f ca="1">GOPR2795.MP4_000053453!H29</f>
        <v>0</v>
      </c>
      <c r="J188" s="40">
        <f ca="1">GOPR2795.MP4_000060960!H29</f>
        <v>0</v>
      </c>
      <c r="K188" s="40">
        <f ca="1">GOPR2795.MP4_000068468!H29</f>
        <v>0</v>
      </c>
      <c r="L188" s="40">
        <f ca="1">GOPR2795.MP4_000075975!H29</f>
        <v>0</v>
      </c>
      <c r="M188" s="40">
        <f ca="1">GOPR2795.MP4_000083483!H29</f>
        <v>0</v>
      </c>
      <c r="N188" s="40">
        <f ca="1">GOPR2795.MP4_000090990!H29</f>
        <v>0</v>
      </c>
      <c r="O188" s="40">
        <f ca="1">GOPR2795.MP4_000098498!H29</f>
        <v>0</v>
      </c>
      <c r="P188" s="40">
        <f ca="1">GOPR2795.MP4_000106005!H29</f>
        <v>0</v>
      </c>
      <c r="Q188" s="40">
        <f ca="1">GOPR2795.MP4_000113513!H29</f>
        <v>0</v>
      </c>
      <c r="R188" s="40">
        <f ca="1">GOPR2795.MP4_000121020!H29</f>
        <v>0</v>
      </c>
      <c r="S188" s="40">
        <f ca="1">GOPR2795.MP4_000128528!H29</f>
        <v>0</v>
      </c>
      <c r="T188" s="40">
        <f ca="1">GOPR2795.MP4_000136035!H29</f>
        <v>0</v>
      </c>
      <c r="U188" s="40">
        <f ca="1">GOPR2795.MP4_000143543!H29</f>
        <v>0</v>
      </c>
      <c r="V188" s="40">
        <f ca="1">GOPR2795.MP4_000151050!H29</f>
        <v>0</v>
      </c>
      <c r="W188" s="40">
        <f ca="1">GOPR2795.MP4_000158558!H29</f>
        <v>0</v>
      </c>
      <c r="X188" s="40">
        <f ca="1">GOPR2795.MP4_000166065!H29</f>
        <v>0</v>
      </c>
      <c r="Y188" s="40">
        <f ca="1">GOPR2795.MP4_000173573!H29</f>
        <v>0</v>
      </c>
      <c r="Z188" s="40">
        <f ca="1">GOPR2795.MP4_000181080!H29</f>
        <v>0</v>
      </c>
      <c r="AA188" s="40">
        <f ca="1">GOPR2795.MP4_000188588!H29</f>
        <v>0</v>
      </c>
      <c r="AB188" s="40">
        <f ca="1">GOPR2795.MP4_000196095!H29</f>
        <v>0</v>
      </c>
      <c r="AC188" s="40">
        <f ca="1">GOPR2795.MP4_000203603!H29</f>
        <v>0</v>
      </c>
      <c r="AD188" s="40">
        <f ca="1">GOPR2795.MP4_000211110!H29</f>
        <v>0</v>
      </c>
      <c r="AE188" s="40">
        <f ca="1">GOPR2795.MP4_000218618!H29</f>
        <v>0</v>
      </c>
      <c r="AF188" s="40">
        <f ca="1">GOPR2795.MP4_000226125!H29</f>
        <v>0</v>
      </c>
      <c r="AG188" s="40">
        <f ca="1">GOPR2795.MP4_000233633!H29</f>
        <v>0</v>
      </c>
      <c r="AH188" s="40">
        <f ca="1">GOPR2795.MP4_000241140!H29</f>
        <v>0</v>
      </c>
      <c r="AI188" s="40">
        <f ca="1">GOPR2795.MP4_000248648!H29</f>
        <v>0</v>
      </c>
      <c r="AJ188" s="40">
        <f ca="1">GOPR2795.MP4_000256155!H29</f>
        <v>0</v>
      </c>
      <c r="AK188" s="40">
        <f ca="1">GOPR2795.MP4_000263663!H29</f>
        <v>0</v>
      </c>
      <c r="AL188" s="40">
        <f ca="1">GOPR2795.MP4_000271170!H29</f>
        <v>0</v>
      </c>
      <c r="AM188" s="40">
        <f ca="1">GOPR2795.MP4_000278678!H29</f>
        <v>0</v>
      </c>
      <c r="AN188" s="40">
        <f ca="1">GOPR2795.MP4_000286185!H29</f>
        <v>0</v>
      </c>
      <c r="AO188" s="40">
        <f ca="1">GOPR2795.MP4_000293693!H29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GOPR2795.MP4_000000900!H30</f>
        <v>0</v>
      </c>
      <c r="C189" s="40">
        <f ca="1">GOPR2795.MP4_000008408!H30</f>
        <v>0</v>
      </c>
      <c r="D189" s="40">
        <f ca="1">GOPR2795.MP4_000015915!H30</f>
        <v>0</v>
      </c>
      <c r="E189" s="40">
        <f ca="1">GOPR2795.MP4_000023423!H30</f>
        <v>0</v>
      </c>
      <c r="F189" s="40">
        <f ca="1">GOPR2795.MP4_000030930!H30</f>
        <v>0</v>
      </c>
      <c r="G189" s="40">
        <f ca="1">GOPR2795.MP4_000038438!H30</f>
        <v>0</v>
      </c>
      <c r="H189" s="40">
        <f ca="1">GOPR2795.MP4_000045945!H30</f>
        <v>0</v>
      </c>
      <c r="I189" s="40">
        <f ca="1">GOPR2795.MP4_000053453!H30</f>
        <v>0</v>
      </c>
      <c r="J189" s="40">
        <f ca="1">GOPR2795.MP4_000060960!H30</f>
        <v>0</v>
      </c>
      <c r="K189" s="40">
        <f ca="1">GOPR2795.MP4_000068468!H30</f>
        <v>0</v>
      </c>
      <c r="L189" s="40">
        <f ca="1">GOPR2795.MP4_000075975!H30</f>
        <v>0</v>
      </c>
      <c r="M189" s="40">
        <f ca="1">GOPR2795.MP4_000083483!H30</f>
        <v>0</v>
      </c>
      <c r="N189" s="40">
        <f ca="1">GOPR2795.MP4_000090990!H30</f>
        <v>0</v>
      </c>
      <c r="O189" s="40">
        <f ca="1">GOPR2795.MP4_000098498!H30</f>
        <v>0</v>
      </c>
      <c r="P189" s="40">
        <f ca="1">GOPR2795.MP4_000106005!H30</f>
        <v>0</v>
      </c>
      <c r="Q189" s="40">
        <f ca="1">GOPR2795.MP4_000113513!H30</f>
        <v>0</v>
      </c>
      <c r="R189" s="40">
        <f ca="1">GOPR2795.MP4_000121020!H30</f>
        <v>0</v>
      </c>
      <c r="S189" s="40">
        <f ca="1">GOPR2795.MP4_000128528!H30</f>
        <v>0</v>
      </c>
      <c r="T189" s="40">
        <f ca="1">GOPR2795.MP4_000136035!H30</f>
        <v>0</v>
      </c>
      <c r="U189" s="40">
        <f ca="1">GOPR2795.MP4_000143543!H30</f>
        <v>0</v>
      </c>
      <c r="V189" s="40">
        <f ca="1">GOPR2795.MP4_000151050!H30</f>
        <v>0</v>
      </c>
      <c r="W189" s="40">
        <f ca="1">GOPR2795.MP4_000158558!H30</f>
        <v>0</v>
      </c>
      <c r="X189" s="40">
        <f ca="1">GOPR2795.MP4_000166065!H30</f>
        <v>0</v>
      </c>
      <c r="Y189" s="40">
        <f ca="1">GOPR2795.MP4_000173573!H30</f>
        <v>0</v>
      </c>
      <c r="Z189" s="40">
        <f ca="1">GOPR2795.MP4_000181080!H30</f>
        <v>0</v>
      </c>
      <c r="AA189" s="40">
        <f ca="1">GOPR2795.MP4_000188588!H30</f>
        <v>0</v>
      </c>
      <c r="AB189" s="40">
        <f ca="1">GOPR2795.MP4_000196095!H30</f>
        <v>0</v>
      </c>
      <c r="AC189" s="40">
        <f ca="1">GOPR2795.MP4_000203603!H30</f>
        <v>0</v>
      </c>
      <c r="AD189" s="40">
        <f ca="1">GOPR2795.MP4_000211110!H30</f>
        <v>0</v>
      </c>
      <c r="AE189" s="40">
        <f ca="1">GOPR2795.MP4_000218618!H30</f>
        <v>0</v>
      </c>
      <c r="AF189" s="40">
        <f ca="1">GOPR2795.MP4_000226125!H30</f>
        <v>0</v>
      </c>
      <c r="AG189" s="40">
        <f ca="1">GOPR2795.MP4_000233633!H30</f>
        <v>0</v>
      </c>
      <c r="AH189" s="40">
        <f ca="1">GOPR2795.MP4_000241140!H30</f>
        <v>0</v>
      </c>
      <c r="AI189" s="40">
        <f ca="1">GOPR2795.MP4_000248648!H30</f>
        <v>0</v>
      </c>
      <c r="AJ189" s="40">
        <f ca="1">GOPR2795.MP4_000256155!H30</f>
        <v>0</v>
      </c>
      <c r="AK189" s="40">
        <f ca="1">GOPR2795.MP4_000263663!H30</f>
        <v>0</v>
      </c>
      <c r="AL189" s="40">
        <f ca="1">GOPR2795.MP4_000271170!H30</f>
        <v>0</v>
      </c>
      <c r="AM189" s="40">
        <f ca="1">GOPR2795.MP4_000278678!H30</f>
        <v>0</v>
      </c>
      <c r="AN189" s="40">
        <f ca="1">GOPR2795.MP4_000286185!H30</f>
        <v>0</v>
      </c>
      <c r="AO189" s="40">
        <f ca="1">GOPR2795.MP4_000293693!H30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GOPR2795.MP4_000000900!H31</f>
        <v>0</v>
      </c>
      <c r="C190" s="40">
        <f ca="1">GOPR2795.MP4_000008408!H31</f>
        <v>0</v>
      </c>
      <c r="D190" s="40">
        <f ca="1">GOPR2795.MP4_000015915!H31</f>
        <v>0</v>
      </c>
      <c r="E190" s="40">
        <f ca="1">GOPR2795.MP4_000023423!H31</f>
        <v>0</v>
      </c>
      <c r="F190" s="40">
        <f ca="1">GOPR2795.MP4_000030930!H31</f>
        <v>0</v>
      </c>
      <c r="G190" s="40">
        <f ca="1">GOPR2795.MP4_000038438!H31</f>
        <v>0</v>
      </c>
      <c r="H190" s="40">
        <f ca="1">GOPR2795.MP4_000045945!H31</f>
        <v>0</v>
      </c>
      <c r="I190" s="40">
        <f ca="1">GOPR2795.MP4_000053453!H31</f>
        <v>0</v>
      </c>
      <c r="J190" s="40">
        <f ca="1">GOPR2795.MP4_000060960!H31</f>
        <v>0</v>
      </c>
      <c r="K190" s="40">
        <f ca="1">GOPR2795.MP4_000068468!H31</f>
        <v>0</v>
      </c>
      <c r="L190" s="40">
        <f ca="1">GOPR2795.MP4_000075975!H31</f>
        <v>0</v>
      </c>
      <c r="M190" s="40">
        <f ca="1">GOPR2795.MP4_000083483!H31</f>
        <v>0</v>
      </c>
      <c r="N190" s="40">
        <f ca="1">GOPR2795.MP4_000090990!H31</f>
        <v>0</v>
      </c>
      <c r="O190" s="40">
        <f ca="1">GOPR2795.MP4_000098498!H31</f>
        <v>0</v>
      </c>
      <c r="P190" s="40">
        <f ca="1">GOPR2795.MP4_000106005!H31</f>
        <v>0</v>
      </c>
      <c r="Q190" s="40">
        <f ca="1">GOPR2795.MP4_000113513!H31</f>
        <v>0</v>
      </c>
      <c r="R190" s="40">
        <f ca="1">GOPR2795.MP4_000121020!H31</f>
        <v>0</v>
      </c>
      <c r="S190" s="40">
        <f ca="1">GOPR2795.MP4_000128528!H31</f>
        <v>0</v>
      </c>
      <c r="T190" s="40">
        <f ca="1">GOPR2795.MP4_000136035!H31</f>
        <v>0</v>
      </c>
      <c r="U190" s="40">
        <f ca="1">GOPR2795.MP4_000143543!H31</f>
        <v>0</v>
      </c>
      <c r="V190" s="40">
        <f ca="1">GOPR2795.MP4_000151050!H31</f>
        <v>0</v>
      </c>
      <c r="W190" s="40">
        <f ca="1">GOPR2795.MP4_000158558!H31</f>
        <v>0</v>
      </c>
      <c r="X190" s="40">
        <f ca="1">GOPR2795.MP4_000166065!H31</f>
        <v>0</v>
      </c>
      <c r="Y190" s="40">
        <f ca="1">GOPR2795.MP4_000173573!H31</f>
        <v>0</v>
      </c>
      <c r="Z190" s="40">
        <f ca="1">GOPR2795.MP4_000181080!H31</f>
        <v>0</v>
      </c>
      <c r="AA190" s="40">
        <f ca="1">GOPR2795.MP4_000188588!H31</f>
        <v>0</v>
      </c>
      <c r="AB190" s="40">
        <f ca="1">GOPR2795.MP4_000196095!H31</f>
        <v>0</v>
      </c>
      <c r="AC190" s="40">
        <f ca="1">GOPR2795.MP4_000203603!H31</f>
        <v>0</v>
      </c>
      <c r="AD190" s="40">
        <f ca="1">GOPR2795.MP4_000211110!H31</f>
        <v>0</v>
      </c>
      <c r="AE190" s="40">
        <f ca="1">GOPR2795.MP4_000218618!H31</f>
        <v>0</v>
      </c>
      <c r="AF190" s="40">
        <f ca="1">GOPR2795.MP4_000226125!H31</f>
        <v>0</v>
      </c>
      <c r="AG190" s="40">
        <f ca="1">GOPR2795.MP4_000233633!H31</f>
        <v>0</v>
      </c>
      <c r="AH190" s="40">
        <f ca="1">GOPR2795.MP4_000241140!H31</f>
        <v>0</v>
      </c>
      <c r="AI190" s="40">
        <f ca="1">GOPR2795.MP4_000248648!H31</f>
        <v>0</v>
      </c>
      <c r="AJ190" s="40">
        <f ca="1">GOPR2795.MP4_000256155!H31</f>
        <v>0</v>
      </c>
      <c r="AK190" s="40">
        <f ca="1">GOPR2795.MP4_000263663!H31</f>
        <v>0</v>
      </c>
      <c r="AL190" s="40">
        <f ca="1">GOPR2795.MP4_000271170!H31</f>
        <v>0</v>
      </c>
      <c r="AM190" s="40">
        <f ca="1">GOPR2795.MP4_000278678!H31</f>
        <v>0</v>
      </c>
      <c r="AN190" s="40">
        <f ca="1">GOPR2795.MP4_000286185!H31</f>
        <v>0</v>
      </c>
      <c r="AO190" s="40">
        <f ca="1">GOPR2795.MP4_000293693!H31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GOPR2795.MP4_000000900!H32</f>
        <v>0</v>
      </c>
      <c r="C191" s="40">
        <f ca="1">GOPR2795.MP4_000008408!H32</f>
        <v>0</v>
      </c>
      <c r="D191" s="40">
        <f ca="1">GOPR2795.MP4_000015915!H32</f>
        <v>0</v>
      </c>
      <c r="E191" s="40">
        <f ca="1">GOPR2795.MP4_000023423!H32</f>
        <v>0</v>
      </c>
      <c r="F191" s="40">
        <f ca="1">GOPR2795.MP4_000030930!H32</f>
        <v>0</v>
      </c>
      <c r="G191" s="40">
        <f ca="1">GOPR2795.MP4_000038438!H32</f>
        <v>0</v>
      </c>
      <c r="H191" s="40">
        <f ca="1">GOPR2795.MP4_000045945!H32</f>
        <v>0</v>
      </c>
      <c r="I191" s="40">
        <f ca="1">GOPR2795.MP4_000053453!H32</f>
        <v>0</v>
      </c>
      <c r="J191" s="40">
        <f ca="1">GOPR2795.MP4_000060960!H32</f>
        <v>0</v>
      </c>
      <c r="K191" s="40">
        <f ca="1">GOPR2795.MP4_000068468!H32</f>
        <v>0</v>
      </c>
      <c r="L191" s="40">
        <f ca="1">GOPR2795.MP4_000075975!H32</f>
        <v>0</v>
      </c>
      <c r="M191" s="40">
        <f ca="1">GOPR2795.MP4_000083483!H32</f>
        <v>0</v>
      </c>
      <c r="N191" s="40">
        <f ca="1">GOPR2795.MP4_000090990!H32</f>
        <v>0</v>
      </c>
      <c r="O191" s="40">
        <f ca="1">GOPR2795.MP4_000098498!H32</f>
        <v>0</v>
      </c>
      <c r="P191" s="40">
        <f ca="1">GOPR2795.MP4_000106005!H32</f>
        <v>0</v>
      </c>
      <c r="Q191" s="40">
        <f ca="1">GOPR2795.MP4_000113513!H32</f>
        <v>0</v>
      </c>
      <c r="R191" s="40">
        <f ca="1">GOPR2795.MP4_000121020!H32</f>
        <v>0</v>
      </c>
      <c r="S191" s="40">
        <f ca="1">GOPR2795.MP4_000128528!H32</f>
        <v>0</v>
      </c>
      <c r="T191" s="40">
        <f ca="1">GOPR2795.MP4_000136035!H32</f>
        <v>0</v>
      </c>
      <c r="U191" s="40">
        <f ca="1">GOPR2795.MP4_000143543!H32</f>
        <v>0</v>
      </c>
      <c r="V191" s="40">
        <f ca="1">GOPR2795.MP4_000151050!H32</f>
        <v>0</v>
      </c>
      <c r="W191" s="40">
        <f ca="1">GOPR2795.MP4_000158558!H32</f>
        <v>0</v>
      </c>
      <c r="X191" s="40">
        <f ca="1">GOPR2795.MP4_000166065!H32</f>
        <v>0</v>
      </c>
      <c r="Y191" s="40">
        <f ca="1">GOPR2795.MP4_000173573!H32</f>
        <v>0</v>
      </c>
      <c r="Z191" s="40">
        <f ca="1">GOPR2795.MP4_000181080!H32</f>
        <v>0</v>
      </c>
      <c r="AA191" s="40">
        <f ca="1">GOPR2795.MP4_000188588!H32</f>
        <v>0</v>
      </c>
      <c r="AB191" s="40">
        <f ca="1">GOPR2795.MP4_000196095!H32</f>
        <v>0</v>
      </c>
      <c r="AC191" s="40">
        <f ca="1">GOPR2795.MP4_000203603!H32</f>
        <v>0</v>
      </c>
      <c r="AD191" s="40">
        <f ca="1">GOPR2795.MP4_000211110!H32</f>
        <v>0</v>
      </c>
      <c r="AE191" s="40">
        <f ca="1">GOPR2795.MP4_000218618!H32</f>
        <v>0</v>
      </c>
      <c r="AF191" s="40">
        <f ca="1">GOPR2795.MP4_000226125!H32</f>
        <v>0</v>
      </c>
      <c r="AG191" s="40">
        <f ca="1">GOPR2795.MP4_000233633!H32</f>
        <v>0</v>
      </c>
      <c r="AH191" s="40">
        <f ca="1">GOPR2795.MP4_000241140!H32</f>
        <v>0</v>
      </c>
      <c r="AI191" s="40">
        <f ca="1">GOPR2795.MP4_000248648!H32</f>
        <v>0</v>
      </c>
      <c r="AJ191" s="40">
        <f ca="1">GOPR2795.MP4_000256155!H32</f>
        <v>0</v>
      </c>
      <c r="AK191" s="40">
        <f ca="1">GOPR2795.MP4_000263663!H32</f>
        <v>0</v>
      </c>
      <c r="AL191" s="40">
        <f ca="1">GOPR2795.MP4_000271170!H32</f>
        <v>0</v>
      </c>
      <c r="AM191" s="40">
        <f ca="1">GOPR2795.MP4_000278678!H32</f>
        <v>0</v>
      </c>
      <c r="AN191" s="40">
        <f ca="1">GOPR2795.MP4_000286185!H32</f>
        <v>0</v>
      </c>
      <c r="AO191" s="40">
        <f ca="1">GOPR2795.MP4_000293693!H32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GOPR2795.MP4_000000900!H33</f>
        <v>0</v>
      </c>
      <c r="C192" s="40">
        <f ca="1">GOPR2795.MP4_000008408!H33</f>
        <v>0</v>
      </c>
      <c r="D192" s="40">
        <f ca="1">GOPR2795.MP4_000015915!H33</f>
        <v>0</v>
      </c>
      <c r="E192" s="40">
        <f ca="1">GOPR2795.MP4_000023423!H33</f>
        <v>0</v>
      </c>
      <c r="F192" s="40">
        <f ca="1">GOPR2795.MP4_000030930!H33</f>
        <v>0</v>
      </c>
      <c r="G192" s="40">
        <f ca="1">GOPR2795.MP4_000038438!H33</f>
        <v>0</v>
      </c>
      <c r="H192" s="40">
        <f ca="1">GOPR2795.MP4_000045945!H33</f>
        <v>0</v>
      </c>
      <c r="I192" s="40">
        <f ca="1">GOPR2795.MP4_000053453!H33</f>
        <v>0</v>
      </c>
      <c r="J192" s="40">
        <f ca="1">GOPR2795.MP4_000060960!H33</f>
        <v>0</v>
      </c>
      <c r="K192" s="40">
        <f ca="1">GOPR2795.MP4_000068468!H33</f>
        <v>0</v>
      </c>
      <c r="L192" s="40">
        <f ca="1">GOPR2795.MP4_000075975!H33</f>
        <v>0</v>
      </c>
      <c r="M192" s="40">
        <f ca="1">GOPR2795.MP4_000083483!H33</f>
        <v>0</v>
      </c>
      <c r="N192" s="40">
        <f ca="1">GOPR2795.MP4_000090990!H33</f>
        <v>0</v>
      </c>
      <c r="O192" s="40">
        <f ca="1">GOPR2795.MP4_000098498!H33</f>
        <v>0</v>
      </c>
      <c r="P192" s="40">
        <f ca="1">GOPR2795.MP4_000106005!H33</f>
        <v>0</v>
      </c>
      <c r="Q192" s="40">
        <f ca="1">GOPR2795.MP4_000113513!H33</f>
        <v>0</v>
      </c>
      <c r="R192" s="40">
        <f ca="1">GOPR2795.MP4_000121020!H33</f>
        <v>0</v>
      </c>
      <c r="S192" s="40">
        <f ca="1">GOPR2795.MP4_000128528!H33</f>
        <v>0</v>
      </c>
      <c r="T192" s="40">
        <f ca="1">GOPR2795.MP4_000136035!H33</f>
        <v>0</v>
      </c>
      <c r="U192" s="40">
        <f ca="1">GOPR2795.MP4_000143543!H33</f>
        <v>0</v>
      </c>
      <c r="V192" s="40">
        <f ca="1">GOPR2795.MP4_000151050!H33</f>
        <v>0</v>
      </c>
      <c r="W192" s="40">
        <f ca="1">GOPR2795.MP4_000158558!H33</f>
        <v>0</v>
      </c>
      <c r="X192" s="40">
        <f ca="1">GOPR2795.MP4_000166065!H33</f>
        <v>0</v>
      </c>
      <c r="Y192" s="40">
        <f ca="1">GOPR2795.MP4_000173573!H33</f>
        <v>0</v>
      </c>
      <c r="Z192" s="40">
        <f ca="1">GOPR2795.MP4_000181080!H33</f>
        <v>0</v>
      </c>
      <c r="AA192" s="40">
        <f ca="1">GOPR2795.MP4_000188588!H33</f>
        <v>0</v>
      </c>
      <c r="AB192" s="40">
        <f ca="1">GOPR2795.MP4_000196095!H33</f>
        <v>0</v>
      </c>
      <c r="AC192" s="40">
        <f ca="1">GOPR2795.MP4_000203603!H33</f>
        <v>0</v>
      </c>
      <c r="AD192" s="40">
        <f ca="1">GOPR2795.MP4_000211110!H33</f>
        <v>0</v>
      </c>
      <c r="AE192" s="40">
        <f ca="1">GOPR2795.MP4_000218618!H33</f>
        <v>0</v>
      </c>
      <c r="AF192" s="40">
        <f ca="1">GOPR2795.MP4_000226125!H33</f>
        <v>0</v>
      </c>
      <c r="AG192" s="40">
        <f ca="1">GOPR2795.MP4_000233633!H33</f>
        <v>0</v>
      </c>
      <c r="AH192" s="40">
        <f ca="1">GOPR2795.MP4_000241140!H33</f>
        <v>0</v>
      </c>
      <c r="AI192" s="40">
        <f ca="1">GOPR2795.MP4_000248648!H33</f>
        <v>0</v>
      </c>
      <c r="AJ192" s="40">
        <f ca="1">GOPR2795.MP4_000256155!H33</f>
        <v>0</v>
      </c>
      <c r="AK192" s="40">
        <f ca="1">GOPR2795.MP4_000263663!H33</f>
        <v>0</v>
      </c>
      <c r="AL192" s="40">
        <f ca="1">GOPR2795.MP4_000271170!H33</f>
        <v>0</v>
      </c>
      <c r="AM192" s="40">
        <f ca="1">GOPR2795.MP4_000278678!H33</f>
        <v>0</v>
      </c>
      <c r="AN192" s="40">
        <f ca="1">GOPR2795.MP4_000286185!H33</f>
        <v>0</v>
      </c>
      <c r="AO192" s="40">
        <f ca="1">GOPR2795.MP4_000293693!H33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GOPR2795.MP4_000000900!H34</f>
        <v>0</v>
      </c>
      <c r="C193" s="40">
        <f ca="1">GOPR2795.MP4_000008408!H34</f>
        <v>0</v>
      </c>
      <c r="D193" s="40">
        <f ca="1">GOPR2795.MP4_000015915!H34</f>
        <v>0</v>
      </c>
      <c r="E193" s="40">
        <f ca="1">GOPR2795.MP4_000023423!H34</f>
        <v>0</v>
      </c>
      <c r="F193" s="40">
        <f ca="1">GOPR2795.MP4_000030930!H34</f>
        <v>0</v>
      </c>
      <c r="G193" s="40">
        <f ca="1">GOPR2795.MP4_000038438!H34</f>
        <v>0</v>
      </c>
      <c r="H193" s="40">
        <f ca="1">GOPR2795.MP4_000045945!H34</f>
        <v>0</v>
      </c>
      <c r="I193" s="40">
        <f ca="1">GOPR2795.MP4_000053453!H34</f>
        <v>0</v>
      </c>
      <c r="J193" s="40">
        <f ca="1">GOPR2795.MP4_000060960!H34</f>
        <v>0</v>
      </c>
      <c r="K193" s="40">
        <f ca="1">GOPR2795.MP4_000068468!H34</f>
        <v>0</v>
      </c>
      <c r="L193" s="40">
        <f ca="1">GOPR2795.MP4_000075975!H34</f>
        <v>0</v>
      </c>
      <c r="M193" s="40">
        <f ca="1">GOPR2795.MP4_000083483!H34</f>
        <v>0</v>
      </c>
      <c r="N193" s="40">
        <f ca="1">GOPR2795.MP4_000090990!H34</f>
        <v>0</v>
      </c>
      <c r="O193" s="40">
        <f ca="1">GOPR2795.MP4_000098498!H34</f>
        <v>0</v>
      </c>
      <c r="P193" s="40">
        <f ca="1">GOPR2795.MP4_000106005!H34</f>
        <v>0</v>
      </c>
      <c r="Q193" s="40">
        <f ca="1">GOPR2795.MP4_000113513!H34</f>
        <v>0</v>
      </c>
      <c r="R193" s="40">
        <f ca="1">GOPR2795.MP4_000121020!H34</f>
        <v>0</v>
      </c>
      <c r="S193" s="40">
        <f ca="1">GOPR2795.MP4_000128528!H34</f>
        <v>0</v>
      </c>
      <c r="T193" s="40">
        <f ca="1">GOPR2795.MP4_000136035!H34</f>
        <v>0</v>
      </c>
      <c r="U193" s="40">
        <f ca="1">GOPR2795.MP4_000143543!H34</f>
        <v>0</v>
      </c>
      <c r="V193" s="40">
        <f ca="1">GOPR2795.MP4_000151050!H34</f>
        <v>0</v>
      </c>
      <c r="W193" s="40">
        <f ca="1">GOPR2795.MP4_000158558!H34</f>
        <v>0</v>
      </c>
      <c r="X193" s="40">
        <f ca="1">GOPR2795.MP4_000166065!H34</f>
        <v>0</v>
      </c>
      <c r="Y193" s="40">
        <f ca="1">GOPR2795.MP4_000173573!H34</f>
        <v>0</v>
      </c>
      <c r="Z193" s="40">
        <f ca="1">GOPR2795.MP4_000181080!H34</f>
        <v>0</v>
      </c>
      <c r="AA193" s="40">
        <f ca="1">GOPR2795.MP4_000188588!H34</f>
        <v>0</v>
      </c>
      <c r="AB193" s="40">
        <f ca="1">GOPR2795.MP4_000196095!H34</f>
        <v>0</v>
      </c>
      <c r="AC193" s="40">
        <f ca="1">GOPR2795.MP4_000203603!H34</f>
        <v>0</v>
      </c>
      <c r="AD193" s="40">
        <f ca="1">GOPR2795.MP4_000211110!H34</f>
        <v>0</v>
      </c>
      <c r="AE193" s="40">
        <f ca="1">GOPR2795.MP4_000218618!H34</f>
        <v>0</v>
      </c>
      <c r="AF193" s="40">
        <f ca="1">GOPR2795.MP4_000226125!H34</f>
        <v>0</v>
      </c>
      <c r="AG193" s="40">
        <f ca="1">GOPR2795.MP4_000233633!H34</f>
        <v>0</v>
      </c>
      <c r="AH193" s="40">
        <f ca="1">GOPR2795.MP4_000241140!H34</f>
        <v>0</v>
      </c>
      <c r="AI193" s="40">
        <f ca="1">GOPR2795.MP4_000248648!H34</f>
        <v>0</v>
      </c>
      <c r="AJ193" s="40">
        <f ca="1">GOPR2795.MP4_000256155!H34</f>
        <v>0</v>
      </c>
      <c r="AK193" s="40">
        <f ca="1">GOPR2795.MP4_000263663!H34</f>
        <v>0</v>
      </c>
      <c r="AL193" s="40">
        <f ca="1">GOPR2795.MP4_000271170!H34</f>
        <v>0</v>
      </c>
      <c r="AM193" s="40">
        <f ca="1">GOPR2795.MP4_000278678!H34</f>
        <v>0</v>
      </c>
      <c r="AN193" s="40">
        <f ca="1">GOPR2795.MP4_000286185!H34</f>
        <v>0</v>
      </c>
      <c r="AO193" s="40">
        <f ca="1">GOPR2795.MP4_000293693!H34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GOPR2795.MP4_000000900!H35</f>
        <v>0</v>
      </c>
      <c r="C194" s="40">
        <f ca="1">GOPR2795.MP4_000008408!H35</f>
        <v>0</v>
      </c>
      <c r="D194" s="40">
        <f ca="1">GOPR2795.MP4_000015915!H35</f>
        <v>0</v>
      </c>
      <c r="E194" s="40">
        <f ca="1">GOPR2795.MP4_000023423!H35</f>
        <v>0</v>
      </c>
      <c r="F194" s="40">
        <f ca="1">GOPR2795.MP4_000030930!H35</f>
        <v>0</v>
      </c>
      <c r="G194" s="40">
        <f ca="1">GOPR2795.MP4_000038438!H35</f>
        <v>0</v>
      </c>
      <c r="H194" s="40">
        <f ca="1">GOPR2795.MP4_000045945!H35</f>
        <v>0</v>
      </c>
      <c r="I194" s="40">
        <f ca="1">GOPR2795.MP4_000053453!H35</f>
        <v>0</v>
      </c>
      <c r="J194" s="40">
        <f ca="1">GOPR2795.MP4_000060960!H35</f>
        <v>0</v>
      </c>
      <c r="K194" s="40">
        <f ca="1">GOPR2795.MP4_000068468!H35</f>
        <v>0</v>
      </c>
      <c r="L194" s="40">
        <f ca="1">GOPR2795.MP4_000075975!H35</f>
        <v>0</v>
      </c>
      <c r="M194" s="40">
        <f ca="1">GOPR2795.MP4_000083483!H35</f>
        <v>0</v>
      </c>
      <c r="N194" s="40">
        <f ca="1">GOPR2795.MP4_000090990!H35</f>
        <v>0</v>
      </c>
      <c r="O194" s="40">
        <f ca="1">GOPR2795.MP4_000098498!H35</f>
        <v>0</v>
      </c>
      <c r="P194" s="40">
        <f ca="1">GOPR2795.MP4_000106005!H35</f>
        <v>0</v>
      </c>
      <c r="Q194" s="40">
        <f ca="1">GOPR2795.MP4_000113513!H35</f>
        <v>0</v>
      </c>
      <c r="R194" s="40">
        <f ca="1">GOPR2795.MP4_000121020!H35</f>
        <v>0</v>
      </c>
      <c r="S194" s="40">
        <f ca="1">GOPR2795.MP4_000128528!H35</f>
        <v>0</v>
      </c>
      <c r="T194" s="40">
        <f ca="1">GOPR2795.MP4_000136035!H35</f>
        <v>0</v>
      </c>
      <c r="U194" s="40">
        <f ca="1">GOPR2795.MP4_000143543!H35</f>
        <v>0</v>
      </c>
      <c r="V194" s="40">
        <f ca="1">GOPR2795.MP4_000151050!H35</f>
        <v>0</v>
      </c>
      <c r="W194" s="40">
        <f ca="1">GOPR2795.MP4_000158558!H35</f>
        <v>0</v>
      </c>
      <c r="X194" s="40">
        <f ca="1">GOPR2795.MP4_000166065!H35</f>
        <v>0</v>
      </c>
      <c r="Y194" s="40">
        <f ca="1">GOPR2795.MP4_000173573!H35</f>
        <v>0</v>
      </c>
      <c r="Z194" s="40">
        <f ca="1">GOPR2795.MP4_000181080!H35</f>
        <v>0</v>
      </c>
      <c r="AA194" s="40">
        <f ca="1">GOPR2795.MP4_000188588!H35</f>
        <v>0</v>
      </c>
      <c r="AB194" s="40">
        <f ca="1">GOPR2795.MP4_000196095!H35</f>
        <v>0</v>
      </c>
      <c r="AC194" s="40">
        <f ca="1">GOPR2795.MP4_000203603!H35</f>
        <v>0</v>
      </c>
      <c r="AD194" s="40">
        <f ca="1">GOPR2795.MP4_000211110!H35</f>
        <v>0</v>
      </c>
      <c r="AE194" s="40">
        <f ca="1">GOPR2795.MP4_000218618!H35</f>
        <v>0</v>
      </c>
      <c r="AF194" s="40">
        <f ca="1">GOPR2795.MP4_000226125!H35</f>
        <v>0</v>
      </c>
      <c r="AG194" s="40">
        <f ca="1">GOPR2795.MP4_000233633!H35</f>
        <v>0</v>
      </c>
      <c r="AH194" s="40">
        <f ca="1">GOPR2795.MP4_000241140!H35</f>
        <v>0</v>
      </c>
      <c r="AI194" s="40">
        <f ca="1">GOPR2795.MP4_000248648!H35</f>
        <v>0</v>
      </c>
      <c r="AJ194" s="40">
        <f ca="1">GOPR2795.MP4_000256155!H35</f>
        <v>0</v>
      </c>
      <c r="AK194" s="40">
        <f ca="1">GOPR2795.MP4_000263663!H35</f>
        <v>0</v>
      </c>
      <c r="AL194" s="40">
        <f ca="1">GOPR2795.MP4_000271170!H35</f>
        <v>0</v>
      </c>
      <c r="AM194" s="40">
        <f ca="1">GOPR2795.MP4_000278678!H35</f>
        <v>0</v>
      </c>
      <c r="AN194" s="40">
        <f ca="1">GOPR2795.MP4_000286185!H35</f>
        <v>0</v>
      </c>
      <c r="AO194" s="40">
        <f ca="1">GOPR2795.MP4_000293693!H35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GOPR2795.MP4_000000900!H36</f>
        <v>0</v>
      </c>
      <c r="C195" s="40">
        <f ca="1">GOPR2795.MP4_000008408!H36</f>
        <v>0</v>
      </c>
      <c r="D195" s="40">
        <f ca="1">GOPR2795.MP4_000015915!H36</f>
        <v>0</v>
      </c>
      <c r="E195" s="40">
        <f ca="1">GOPR2795.MP4_000023423!H36</f>
        <v>0</v>
      </c>
      <c r="F195" s="40">
        <f ca="1">GOPR2795.MP4_000030930!H36</f>
        <v>0</v>
      </c>
      <c r="G195" s="40">
        <f ca="1">GOPR2795.MP4_000038438!H36</f>
        <v>0</v>
      </c>
      <c r="H195" s="40">
        <f ca="1">GOPR2795.MP4_000045945!H36</f>
        <v>0</v>
      </c>
      <c r="I195" s="40">
        <f ca="1">GOPR2795.MP4_000053453!H36</f>
        <v>0</v>
      </c>
      <c r="J195" s="40">
        <f ca="1">GOPR2795.MP4_000060960!H36</f>
        <v>0</v>
      </c>
      <c r="K195" s="40">
        <f ca="1">GOPR2795.MP4_000068468!H36</f>
        <v>0</v>
      </c>
      <c r="L195" s="40">
        <f ca="1">GOPR2795.MP4_000075975!H36</f>
        <v>0</v>
      </c>
      <c r="M195" s="40">
        <f ca="1">GOPR2795.MP4_000083483!H36</f>
        <v>0</v>
      </c>
      <c r="N195" s="40">
        <f ca="1">GOPR2795.MP4_000090990!H36</f>
        <v>0</v>
      </c>
      <c r="O195" s="40">
        <f ca="1">GOPR2795.MP4_000098498!H36</f>
        <v>0</v>
      </c>
      <c r="P195" s="40">
        <f ca="1">GOPR2795.MP4_000106005!H36</f>
        <v>0</v>
      </c>
      <c r="Q195" s="40">
        <f ca="1">GOPR2795.MP4_000113513!H36</f>
        <v>0</v>
      </c>
      <c r="R195" s="40">
        <f ca="1">GOPR2795.MP4_000121020!H36</f>
        <v>0</v>
      </c>
      <c r="S195" s="40">
        <f ca="1">GOPR2795.MP4_000128528!H36</f>
        <v>0</v>
      </c>
      <c r="T195" s="40">
        <f ca="1">GOPR2795.MP4_000136035!H36</f>
        <v>0</v>
      </c>
      <c r="U195" s="40">
        <f ca="1">GOPR2795.MP4_000143543!H36</f>
        <v>0</v>
      </c>
      <c r="V195" s="40">
        <f ca="1">GOPR2795.MP4_000151050!H36</f>
        <v>0</v>
      </c>
      <c r="W195" s="40">
        <f ca="1">GOPR2795.MP4_000158558!H36</f>
        <v>0</v>
      </c>
      <c r="X195" s="40">
        <f ca="1">GOPR2795.MP4_000166065!H36</f>
        <v>0</v>
      </c>
      <c r="Y195" s="40">
        <f ca="1">GOPR2795.MP4_000173573!H36</f>
        <v>0</v>
      </c>
      <c r="Z195" s="40">
        <f ca="1">GOPR2795.MP4_000181080!H36</f>
        <v>0</v>
      </c>
      <c r="AA195" s="40">
        <f ca="1">GOPR2795.MP4_000188588!H36</f>
        <v>0</v>
      </c>
      <c r="AB195" s="40">
        <f ca="1">GOPR2795.MP4_000196095!H36</f>
        <v>0</v>
      </c>
      <c r="AC195" s="40">
        <f ca="1">GOPR2795.MP4_000203603!H36</f>
        <v>0</v>
      </c>
      <c r="AD195" s="40">
        <f ca="1">GOPR2795.MP4_000211110!H36</f>
        <v>0</v>
      </c>
      <c r="AE195" s="40">
        <f ca="1">GOPR2795.MP4_000218618!H36</f>
        <v>0</v>
      </c>
      <c r="AF195" s="40">
        <f ca="1">GOPR2795.MP4_000226125!H36</f>
        <v>0</v>
      </c>
      <c r="AG195" s="40">
        <f ca="1">GOPR2795.MP4_000233633!H36</f>
        <v>0</v>
      </c>
      <c r="AH195" s="40">
        <f ca="1">GOPR2795.MP4_000241140!H36</f>
        <v>0</v>
      </c>
      <c r="AI195" s="40">
        <f ca="1">GOPR2795.MP4_000248648!H36</f>
        <v>0</v>
      </c>
      <c r="AJ195" s="40">
        <f ca="1">GOPR2795.MP4_000256155!H36</f>
        <v>0</v>
      </c>
      <c r="AK195" s="40">
        <f ca="1">GOPR2795.MP4_000263663!H36</f>
        <v>0</v>
      </c>
      <c r="AL195" s="40">
        <f ca="1">GOPR2795.MP4_000271170!H36</f>
        <v>0</v>
      </c>
      <c r="AM195" s="40">
        <f ca="1">GOPR2795.MP4_000278678!H36</f>
        <v>0</v>
      </c>
      <c r="AN195" s="40">
        <f ca="1">GOPR2795.MP4_000286185!H36</f>
        <v>0</v>
      </c>
      <c r="AO195" s="40">
        <f ca="1">GOPR2795.MP4_000293693!H36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GOPR2795.MP4_000000900!H37</f>
        <v>0</v>
      </c>
      <c r="C196" s="40">
        <f ca="1">GOPR2795.MP4_000008408!H37</f>
        <v>0</v>
      </c>
      <c r="D196" s="40">
        <f ca="1">GOPR2795.MP4_000015915!H37</f>
        <v>0</v>
      </c>
      <c r="E196" s="40">
        <f ca="1">GOPR2795.MP4_000023423!H37</f>
        <v>0</v>
      </c>
      <c r="F196" s="40">
        <f ca="1">GOPR2795.MP4_000030930!H37</f>
        <v>0</v>
      </c>
      <c r="G196" s="40">
        <f ca="1">GOPR2795.MP4_000038438!H37</f>
        <v>0</v>
      </c>
      <c r="H196" s="40">
        <f ca="1">GOPR2795.MP4_000045945!H37</f>
        <v>0</v>
      </c>
      <c r="I196" s="40">
        <f ca="1">GOPR2795.MP4_000053453!H37</f>
        <v>0</v>
      </c>
      <c r="J196" s="40">
        <f ca="1">GOPR2795.MP4_000060960!H37</f>
        <v>0</v>
      </c>
      <c r="K196" s="40">
        <f ca="1">GOPR2795.MP4_000068468!H37</f>
        <v>0</v>
      </c>
      <c r="L196" s="40">
        <f ca="1">GOPR2795.MP4_000075975!H37</f>
        <v>0</v>
      </c>
      <c r="M196" s="40">
        <f ca="1">GOPR2795.MP4_000083483!H37</f>
        <v>0</v>
      </c>
      <c r="N196" s="40">
        <f ca="1">GOPR2795.MP4_000090990!H37</f>
        <v>0</v>
      </c>
      <c r="O196" s="40">
        <f ca="1">GOPR2795.MP4_000098498!H37</f>
        <v>0</v>
      </c>
      <c r="P196" s="40">
        <f ca="1">GOPR2795.MP4_000106005!H37</f>
        <v>0</v>
      </c>
      <c r="Q196" s="40">
        <f ca="1">GOPR2795.MP4_000113513!H37</f>
        <v>0</v>
      </c>
      <c r="R196" s="40">
        <f ca="1">GOPR2795.MP4_000121020!H37</f>
        <v>0</v>
      </c>
      <c r="S196" s="40">
        <f ca="1">GOPR2795.MP4_000128528!H37</f>
        <v>0</v>
      </c>
      <c r="T196" s="40">
        <f ca="1">GOPR2795.MP4_000136035!H37</f>
        <v>0</v>
      </c>
      <c r="U196" s="40">
        <f ca="1">GOPR2795.MP4_000143543!H37</f>
        <v>0</v>
      </c>
      <c r="V196" s="40">
        <f ca="1">GOPR2795.MP4_000151050!H37</f>
        <v>0</v>
      </c>
      <c r="W196" s="40">
        <f ca="1">GOPR2795.MP4_000158558!H37</f>
        <v>0</v>
      </c>
      <c r="X196" s="40">
        <f ca="1">GOPR2795.MP4_000166065!H37</f>
        <v>0</v>
      </c>
      <c r="Y196" s="40">
        <f ca="1">GOPR2795.MP4_000173573!H37</f>
        <v>0</v>
      </c>
      <c r="Z196" s="40">
        <f ca="1">GOPR2795.MP4_000181080!H37</f>
        <v>0</v>
      </c>
      <c r="AA196" s="40">
        <f ca="1">GOPR2795.MP4_000188588!H37</f>
        <v>0</v>
      </c>
      <c r="AB196" s="40">
        <f ca="1">GOPR2795.MP4_000196095!H37</f>
        <v>0</v>
      </c>
      <c r="AC196" s="40">
        <f ca="1">GOPR2795.MP4_000203603!H37</f>
        <v>0</v>
      </c>
      <c r="AD196" s="40">
        <f ca="1">GOPR2795.MP4_000211110!H37</f>
        <v>0</v>
      </c>
      <c r="AE196" s="40">
        <f ca="1">GOPR2795.MP4_000218618!H37</f>
        <v>0</v>
      </c>
      <c r="AF196" s="40">
        <f ca="1">GOPR2795.MP4_000226125!H37</f>
        <v>0</v>
      </c>
      <c r="AG196" s="40">
        <f ca="1">GOPR2795.MP4_000233633!H37</f>
        <v>0</v>
      </c>
      <c r="AH196" s="40">
        <f ca="1">GOPR2795.MP4_000241140!H37</f>
        <v>0</v>
      </c>
      <c r="AI196" s="40">
        <f ca="1">GOPR2795.MP4_000248648!H37</f>
        <v>0</v>
      </c>
      <c r="AJ196" s="40">
        <f ca="1">GOPR2795.MP4_000256155!H37</f>
        <v>0</v>
      </c>
      <c r="AK196" s="40">
        <f ca="1">GOPR2795.MP4_000263663!H37</f>
        <v>0</v>
      </c>
      <c r="AL196" s="40">
        <f ca="1">GOPR2795.MP4_000271170!H37</f>
        <v>0</v>
      </c>
      <c r="AM196" s="40">
        <f ca="1">GOPR2795.MP4_000278678!H37</f>
        <v>0</v>
      </c>
      <c r="AN196" s="40">
        <f ca="1">GOPR2795.MP4_000286185!H37</f>
        <v>0</v>
      </c>
      <c r="AO196" s="40">
        <f ca="1">GOPR2795.MP4_000293693!H37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GOPR2795.MP4_000000900!H38</f>
        <v>0</v>
      </c>
      <c r="C197" s="40">
        <f ca="1">GOPR2795.MP4_000008408!H38</f>
        <v>0</v>
      </c>
      <c r="D197" s="40">
        <f ca="1">GOPR2795.MP4_000015915!H38</f>
        <v>0</v>
      </c>
      <c r="E197" s="40">
        <f ca="1">GOPR2795.MP4_000023423!H38</f>
        <v>0</v>
      </c>
      <c r="F197" s="40">
        <f ca="1">GOPR2795.MP4_000030930!H38</f>
        <v>0</v>
      </c>
      <c r="G197" s="40">
        <f ca="1">GOPR2795.MP4_000038438!H38</f>
        <v>0</v>
      </c>
      <c r="H197" s="40">
        <f ca="1">GOPR2795.MP4_000045945!H38</f>
        <v>0</v>
      </c>
      <c r="I197" s="40">
        <f ca="1">GOPR2795.MP4_000053453!H38</f>
        <v>0</v>
      </c>
      <c r="J197" s="40">
        <f ca="1">GOPR2795.MP4_000060960!H38</f>
        <v>0</v>
      </c>
      <c r="K197" s="40">
        <f ca="1">GOPR2795.MP4_000068468!H38</f>
        <v>0</v>
      </c>
      <c r="L197" s="40">
        <f ca="1">GOPR2795.MP4_000075975!H38</f>
        <v>0</v>
      </c>
      <c r="M197" s="40">
        <f ca="1">GOPR2795.MP4_000083483!H38</f>
        <v>0</v>
      </c>
      <c r="N197" s="40">
        <f ca="1">GOPR2795.MP4_000090990!H38</f>
        <v>0</v>
      </c>
      <c r="O197" s="40">
        <f ca="1">GOPR2795.MP4_000098498!H38</f>
        <v>0</v>
      </c>
      <c r="P197" s="40">
        <f ca="1">GOPR2795.MP4_000106005!H38</f>
        <v>0</v>
      </c>
      <c r="Q197" s="40">
        <f ca="1">GOPR2795.MP4_000113513!H38</f>
        <v>0</v>
      </c>
      <c r="R197" s="40">
        <f ca="1">GOPR2795.MP4_000121020!H38</f>
        <v>0</v>
      </c>
      <c r="S197" s="40">
        <f ca="1">GOPR2795.MP4_000128528!H38</f>
        <v>0</v>
      </c>
      <c r="T197" s="40">
        <f ca="1">GOPR2795.MP4_000136035!H38</f>
        <v>0</v>
      </c>
      <c r="U197" s="40">
        <f ca="1">GOPR2795.MP4_000143543!H38</f>
        <v>0</v>
      </c>
      <c r="V197" s="40">
        <f ca="1">GOPR2795.MP4_000151050!H38</f>
        <v>0</v>
      </c>
      <c r="W197" s="40">
        <f ca="1">GOPR2795.MP4_000158558!H38</f>
        <v>0</v>
      </c>
      <c r="X197" s="40">
        <f ca="1">GOPR2795.MP4_000166065!H38</f>
        <v>0</v>
      </c>
      <c r="Y197" s="40">
        <f ca="1">GOPR2795.MP4_000173573!H38</f>
        <v>0</v>
      </c>
      <c r="Z197" s="40">
        <f ca="1">GOPR2795.MP4_000181080!H38</f>
        <v>0</v>
      </c>
      <c r="AA197" s="40">
        <f ca="1">GOPR2795.MP4_000188588!H38</f>
        <v>0</v>
      </c>
      <c r="AB197" s="40">
        <f ca="1">GOPR2795.MP4_000196095!H38</f>
        <v>0</v>
      </c>
      <c r="AC197" s="40">
        <f ca="1">GOPR2795.MP4_000203603!H38</f>
        <v>0</v>
      </c>
      <c r="AD197" s="40">
        <f ca="1">GOPR2795.MP4_000211110!H38</f>
        <v>0</v>
      </c>
      <c r="AE197" s="40">
        <f ca="1">GOPR2795.MP4_000218618!H38</f>
        <v>0</v>
      </c>
      <c r="AF197" s="40">
        <f ca="1">GOPR2795.MP4_000226125!H38</f>
        <v>0</v>
      </c>
      <c r="AG197" s="40">
        <f ca="1">GOPR2795.MP4_000233633!H38</f>
        <v>0</v>
      </c>
      <c r="AH197" s="40">
        <f ca="1">GOPR2795.MP4_000241140!H38</f>
        <v>0</v>
      </c>
      <c r="AI197" s="40">
        <f ca="1">GOPR2795.MP4_000248648!H38</f>
        <v>0</v>
      </c>
      <c r="AJ197" s="40">
        <f ca="1">GOPR2795.MP4_000256155!H38</f>
        <v>0</v>
      </c>
      <c r="AK197" s="40">
        <f ca="1">GOPR2795.MP4_000263663!H38</f>
        <v>0</v>
      </c>
      <c r="AL197" s="40">
        <f ca="1">GOPR2795.MP4_000271170!H38</f>
        <v>0</v>
      </c>
      <c r="AM197" s="40">
        <f ca="1">GOPR2795.MP4_000278678!H38</f>
        <v>0</v>
      </c>
      <c r="AN197" s="40">
        <f ca="1">GOPR2795.MP4_000286185!H38</f>
        <v>0</v>
      </c>
      <c r="AO197" s="40">
        <f ca="1">GOPR2795.MP4_000293693!H38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GOPR2795.MP4_000000900!H39</f>
        <v>0</v>
      </c>
      <c r="C198" s="40">
        <f ca="1">GOPR2795.MP4_000008408!H39</f>
        <v>0</v>
      </c>
      <c r="D198" s="40">
        <f ca="1">GOPR2795.MP4_000015915!H39</f>
        <v>0</v>
      </c>
      <c r="E198" s="40">
        <f ca="1">GOPR2795.MP4_000023423!H39</f>
        <v>0</v>
      </c>
      <c r="F198" s="40">
        <f ca="1">GOPR2795.MP4_000030930!H39</f>
        <v>0</v>
      </c>
      <c r="G198" s="40">
        <f ca="1">GOPR2795.MP4_000038438!H39</f>
        <v>0</v>
      </c>
      <c r="H198" s="40">
        <f ca="1">GOPR2795.MP4_000045945!H39</f>
        <v>0</v>
      </c>
      <c r="I198" s="40">
        <f ca="1">GOPR2795.MP4_000053453!H39</f>
        <v>0</v>
      </c>
      <c r="J198" s="40">
        <f ca="1">GOPR2795.MP4_000060960!H39</f>
        <v>0</v>
      </c>
      <c r="K198" s="40">
        <f ca="1">GOPR2795.MP4_000068468!H39</f>
        <v>0</v>
      </c>
      <c r="L198" s="40">
        <f ca="1">GOPR2795.MP4_000075975!H39</f>
        <v>0</v>
      </c>
      <c r="M198" s="40">
        <f ca="1">GOPR2795.MP4_000083483!H39</f>
        <v>0</v>
      </c>
      <c r="N198" s="40">
        <f ca="1">GOPR2795.MP4_000090990!H39</f>
        <v>0</v>
      </c>
      <c r="O198" s="40">
        <f ca="1">GOPR2795.MP4_000098498!H39</f>
        <v>0</v>
      </c>
      <c r="P198" s="40">
        <f ca="1">GOPR2795.MP4_000106005!H39</f>
        <v>0</v>
      </c>
      <c r="Q198" s="40">
        <f ca="1">GOPR2795.MP4_000113513!H39</f>
        <v>0</v>
      </c>
      <c r="R198" s="40">
        <f ca="1">GOPR2795.MP4_000121020!H39</f>
        <v>0</v>
      </c>
      <c r="S198" s="40">
        <f ca="1">GOPR2795.MP4_000128528!H39</f>
        <v>0</v>
      </c>
      <c r="T198" s="40">
        <f ca="1">GOPR2795.MP4_000136035!H39</f>
        <v>0</v>
      </c>
      <c r="U198" s="40">
        <f ca="1">GOPR2795.MP4_000143543!H39</f>
        <v>0</v>
      </c>
      <c r="V198" s="40">
        <f ca="1">GOPR2795.MP4_000151050!H39</f>
        <v>0</v>
      </c>
      <c r="W198" s="40">
        <f ca="1">GOPR2795.MP4_000158558!H39</f>
        <v>0</v>
      </c>
      <c r="X198" s="40">
        <f ca="1">GOPR2795.MP4_000166065!H39</f>
        <v>0</v>
      </c>
      <c r="Y198" s="40">
        <f ca="1">GOPR2795.MP4_000173573!H39</f>
        <v>0</v>
      </c>
      <c r="Z198" s="40">
        <f ca="1">GOPR2795.MP4_000181080!H39</f>
        <v>0</v>
      </c>
      <c r="AA198" s="40">
        <f ca="1">GOPR2795.MP4_000188588!H39</f>
        <v>0</v>
      </c>
      <c r="AB198" s="40">
        <f ca="1">GOPR2795.MP4_000196095!H39</f>
        <v>0</v>
      </c>
      <c r="AC198" s="40">
        <f ca="1">GOPR2795.MP4_000203603!H39</f>
        <v>0</v>
      </c>
      <c r="AD198" s="40">
        <f ca="1">GOPR2795.MP4_000211110!H39</f>
        <v>0</v>
      </c>
      <c r="AE198" s="40">
        <f ca="1">GOPR2795.MP4_000218618!H39</f>
        <v>0</v>
      </c>
      <c r="AF198" s="40">
        <f ca="1">GOPR2795.MP4_000226125!H39</f>
        <v>0</v>
      </c>
      <c r="AG198" s="40">
        <f ca="1">GOPR2795.MP4_000233633!H39</f>
        <v>0</v>
      </c>
      <c r="AH198" s="40">
        <f ca="1">GOPR2795.MP4_000241140!H39</f>
        <v>0</v>
      </c>
      <c r="AI198" s="40">
        <f ca="1">GOPR2795.MP4_000248648!H39</f>
        <v>0</v>
      </c>
      <c r="AJ198" s="40">
        <f ca="1">GOPR2795.MP4_000256155!H39</f>
        <v>0</v>
      </c>
      <c r="AK198" s="40">
        <f ca="1">GOPR2795.MP4_000263663!H39</f>
        <v>0</v>
      </c>
      <c r="AL198" s="40">
        <f ca="1">GOPR2795.MP4_000271170!H39</f>
        <v>0</v>
      </c>
      <c r="AM198" s="40">
        <f ca="1">GOPR2795.MP4_000278678!H39</f>
        <v>0</v>
      </c>
      <c r="AN198" s="40">
        <f ca="1">GOPR2795.MP4_000286185!H39</f>
        <v>0</v>
      </c>
      <c r="AO198" s="40">
        <f ca="1">GOPR2795.MP4_000293693!H39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GOPR2795.MP4_000000900!H40</f>
        <v>0</v>
      </c>
      <c r="C199" s="40">
        <f ca="1">GOPR2795.MP4_000008408!H40</f>
        <v>0</v>
      </c>
      <c r="D199" s="40">
        <f ca="1">GOPR2795.MP4_000015915!H40</f>
        <v>0</v>
      </c>
      <c r="E199" s="40">
        <f ca="1">GOPR2795.MP4_000023423!H40</f>
        <v>0</v>
      </c>
      <c r="F199" s="40">
        <f ca="1">GOPR2795.MP4_000030930!H40</f>
        <v>0</v>
      </c>
      <c r="G199" s="40">
        <f ca="1">GOPR2795.MP4_000038438!H40</f>
        <v>0</v>
      </c>
      <c r="H199" s="40">
        <f ca="1">GOPR2795.MP4_000045945!H40</f>
        <v>0</v>
      </c>
      <c r="I199" s="40">
        <f ca="1">GOPR2795.MP4_000053453!H40</f>
        <v>0</v>
      </c>
      <c r="J199" s="40">
        <f ca="1">GOPR2795.MP4_000060960!H40</f>
        <v>0</v>
      </c>
      <c r="K199" s="40">
        <f ca="1">GOPR2795.MP4_000068468!H40</f>
        <v>0</v>
      </c>
      <c r="L199" s="40">
        <f ca="1">GOPR2795.MP4_000075975!H40</f>
        <v>0</v>
      </c>
      <c r="M199" s="40">
        <f ca="1">GOPR2795.MP4_000083483!H40</f>
        <v>0</v>
      </c>
      <c r="N199" s="40">
        <f ca="1">GOPR2795.MP4_000090990!H40</f>
        <v>0</v>
      </c>
      <c r="O199" s="40">
        <f ca="1">GOPR2795.MP4_000098498!H40</f>
        <v>0</v>
      </c>
      <c r="P199" s="40">
        <f ca="1">GOPR2795.MP4_000106005!H40</f>
        <v>0</v>
      </c>
      <c r="Q199" s="40">
        <f ca="1">GOPR2795.MP4_000113513!H40</f>
        <v>0</v>
      </c>
      <c r="R199" s="40">
        <f ca="1">GOPR2795.MP4_000121020!H40</f>
        <v>0</v>
      </c>
      <c r="S199" s="40">
        <f ca="1">GOPR2795.MP4_000128528!H40</f>
        <v>0</v>
      </c>
      <c r="T199" s="40">
        <f ca="1">GOPR2795.MP4_000136035!H40</f>
        <v>0</v>
      </c>
      <c r="U199" s="40">
        <f ca="1">GOPR2795.MP4_000143543!H40</f>
        <v>0</v>
      </c>
      <c r="V199" s="40">
        <f ca="1">GOPR2795.MP4_000151050!H40</f>
        <v>0</v>
      </c>
      <c r="W199" s="40">
        <f ca="1">GOPR2795.MP4_000158558!H40</f>
        <v>0</v>
      </c>
      <c r="X199" s="40">
        <f ca="1">GOPR2795.MP4_000166065!H40</f>
        <v>0</v>
      </c>
      <c r="Y199" s="40">
        <f ca="1">GOPR2795.MP4_000173573!H40</f>
        <v>0</v>
      </c>
      <c r="Z199" s="40">
        <f ca="1">GOPR2795.MP4_000181080!H40</f>
        <v>0</v>
      </c>
      <c r="AA199" s="40">
        <f ca="1">GOPR2795.MP4_000188588!H40</f>
        <v>0</v>
      </c>
      <c r="AB199" s="40">
        <f ca="1">GOPR2795.MP4_000196095!H40</f>
        <v>0</v>
      </c>
      <c r="AC199" s="40">
        <f ca="1">GOPR2795.MP4_000203603!H40</f>
        <v>0</v>
      </c>
      <c r="AD199" s="40">
        <f ca="1">GOPR2795.MP4_000211110!H40</f>
        <v>0</v>
      </c>
      <c r="AE199" s="40">
        <f ca="1">GOPR2795.MP4_000218618!H40</f>
        <v>0</v>
      </c>
      <c r="AF199" s="40">
        <f ca="1">GOPR2795.MP4_000226125!H40</f>
        <v>0</v>
      </c>
      <c r="AG199" s="40">
        <f ca="1">GOPR2795.MP4_000233633!H40</f>
        <v>0</v>
      </c>
      <c r="AH199" s="40">
        <f ca="1">GOPR2795.MP4_000241140!H40</f>
        <v>0</v>
      </c>
      <c r="AI199" s="40">
        <f ca="1">GOPR2795.MP4_000248648!H40</f>
        <v>0</v>
      </c>
      <c r="AJ199" s="40">
        <f ca="1">GOPR2795.MP4_000256155!H40</f>
        <v>0</v>
      </c>
      <c r="AK199" s="40">
        <f ca="1">GOPR2795.MP4_000263663!H40</f>
        <v>0</v>
      </c>
      <c r="AL199" s="40">
        <f ca="1">GOPR2795.MP4_000271170!H40</f>
        <v>0</v>
      </c>
      <c r="AM199" s="40">
        <f ca="1">GOPR2795.MP4_000278678!H40</f>
        <v>0</v>
      </c>
      <c r="AN199" s="40">
        <f ca="1">GOPR2795.MP4_000286185!H40</f>
        <v>0</v>
      </c>
      <c r="AO199" s="40">
        <f ca="1">GOPR2795.MP4_000293693!H40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GOPR2795.MP4_000000900!H41</f>
        <v>0</v>
      </c>
      <c r="C200" s="40">
        <f ca="1">GOPR2795.MP4_000008408!H41</f>
        <v>0</v>
      </c>
      <c r="D200" s="40">
        <f ca="1">GOPR2795.MP4_000015915!H41</f>
        <v>0</v>
      </c>
      <c r="E200" s="40">
        <f ca="1">GOPR2795.MP4_000023423!H41</f>
        <v>0</v>
      </c>
      <c r="F200" s="40">
        <f ca="1">GOPR2795.MP4_000030930!H41</f>
        <v>0</v>
      </c>
      <c r="G200" s="40">
        <f ca="1">GOPR2795.MP4_000038438!H41</f>
        <v>0</v>
      </c>
      <c r="H200" s="40">
        <f ca="1">GOPR2795.MP4_000045945!H41</f>
        <v>0</v>
      </c>
      <c r="I200" s="40">
        <f ca="1">GOPR2795.MP4_000053453!H41</f>
        <v>0</v>
      </c>
      <c r="J200" s="40">
        <f ca="1">GOPR2795.MP4_000060960!H41</f>
        <v>0</v>
      </c>
      <c r="K200" s="40">
        <f ca="1">GOPR2795.MP4_000068468!H41</f>
        <v>0</v>
      </c>
      <c r="L200" s="40">
        <f ca="1">GOPR2795.MP4_000075975!H41</f>
        <v>0</v>
      </c>
      <c r="M200" s="40">
        <f ca="1">GOPR2795.MP4_000083483!H41</f>
        <v>0</v>
      </c>
      <c r="N200" s="40">
        <f ca="1">GOPR2795.MP4_000090990!H41</f>
        <v>0</v>
      </c>
      <c r="O200" s="40">
        <f ca="1">GOPR2795.MP4_000098498!H41</f>
        <v>0</v>
      </c>
      <c r="P200" s="40">
        <f ca="1">GOPR2795.MP4_000106005!H41</f>
        <v>0</v>
      </c>
      <c r="Q200" s="40">
        <f ca="1">GOPR2795.MP4_000113513!H41</f>
        <v>0</v>
      </c>
      <c r="R200" s="40">
        <f ca="1">GOPR2795.MP4_000121020!H41</f>
        <v>0</v>
      </c>
      <c r="S200" s="40">
        <f ca="1">GOPR2795.MP4_000128528!H41</f>
        <v>0</v>
      </c>
      <c r="T200" s="40">
        <f ca="1">GOPR2795.MP4_000136035!H41</f>
        <v>0</v>
      </c>
      <c r="U200" s="40">
        <f ca="1">GOPR2795.MP4_000143543!H41</f>
        <v>0</v>
      </c>
      <c r="V200" s="40">
        <f ca="1">GOPR2795.MP4_000151050!H41</f>
        <v>0</v>
      </c>
      <c r="W200" s="40">
        <f ca="1">GOPR2795.MP4_000158558!H41</f>
        <v>0</v>
      </c>
      <c r="X200" s="40">
        <f ca="1">GOPR2795.MP4_000166065!H41</f>
        <v>0</v>
      </c>
      <c r="Y200" s="40">
        <f ca="1">GOPR2795.MP4_000173573!H41</f>
        <v>0</v>
      </c>
      <c r="Z200" s="40">
        <f ca="1">GOPR2795.MP4_000181080!H41</f>
        <v>0</v>
      </c>
      <c r="AA200" s="40">
        <f ca="1">GOPR2795.MP4_000188588!H41</f>
        <v>0</v>
      </c>
      <c r="AB200" s="40">
        <f ca="1">GOPR2795.MP4_000196095!H41</f>
        <v>0</v>
      </c>
      <c r="AC200" s="40">
        <f ca="1">GOPR2795.MP4_000203603!H41</f>
        <v>0</v>
      </c>
      <c r="AD200" s="40">
        <f ca="1">GOPR2795.MP4_000211110!H41</f>
        <v>0</v>
      </c>
      <c r="AE200" s="40">
        <f ca="1">GOPR2795.MP4_000218618!H41</f>
        <v>0</v>
      </c>
      <c r="AF200" s="40">
        <f ca="1">GOPR2795.MP4_000226125!H41</f>
        <v>0</v>
      </c>
      <c r="AG200" s="40">
        <f ca="1">GOPR2795.MP4_000233633!H41</f>
        <v>0</v>
      </c>
      <c r="AH200" s="40">
        <f ca="1">GOPR2795.MP4_000241140!H41</f>
        <v>0</v>
      </c>
      <c r="AI200" s="40">
        <f ca="1">GOPR2795.MP4_000248648!H41</f>
        <v>0</v>
      </c>
      <c r="AJ200" s="40">
        <f ca="1">GOPR2795.MP4_000256155!H41</f>
        <v>0</v>
      </c>
      <c r="AK200" s="40">
        <f ca="1">GOPR2795.MP4_000263663!H41</f>
        <v>0</v>
      </c>
      <c r="AL200" s="40">
        <f ca="1">GOPR2795.MP4_000271170!H41</f>
        <v>0</v>
      </c>
      <c r="AM200" s="40">
        <f ca="1">GOPR2795.MP4_000278678!H41</f>
        <v>0</v>
      </c>
      <c r="AN200" s="40">
        <f ca="1">GOPR2795.MP4_000286185!H41</f>
        <v>0</v>
      </c>
      <c r="AO200" s="40">
        <f ca="1">GOPR2795.MP4_000293693!H41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GOPR2795.MP4_000000900!H42</f>
        <v>0</v>
      </c>
      <c r="C201" s="40">
        <f ca="1">GOPR2795.MP4_000008408!H42</f>
        <v>0</v>
      </c>
      <c r="D201" s="40">
        <f ca="1">GOPR2795.MP4_000015915!H42</f>
        <v>0</v>
      </c>
      <c r="E201" s="40">
        <f ca="1">GOPR2795.MP4_000023423!H42</f>
        <v>0</v>
      </c>
      <c r="F201" s="40">
        <f ca="1">GOPR2795.MP4_000030930!H42</f>
        <v>0</v>
      </c>
      <c r="G201" s="40">
        <f ca="1">GOPR2795.MP4_000038438!H42</f>
        <v>0</v>
      </c>
      <c r="H201" s="40">
        <f ca="1">GOPR2795.MP4_000045945!H42</f>
        <v>0</v>
      </c>
      <c r="I201" s="40">
        <f ca="1">GOPR2795.MP4_000053453!H42</f>
        <v>0</v>
      </c>
      <c r="J201" s="40">
        <f ca="1">GOPR2795.MP4_000060960!H42</f>
        <v>0</v>
      </c>
      <c r="K201" s="40">
        <f ca="1">GOPR2795.MP4_000068468!H42</f>
        <v>0</v>
      </c>
      <c r="L201" s="40">
        <f ca="1">GOPR2795.MP4_000075975!H42</f>
        <v>0</v>
      </c>
      <c r="M201" s="40">
        <f ca="1">GOPR2795.MP4_000083483!H42</f>
        <v>0</v>
      </c>
      <c r="N201" s="40">
        <f ca="1">GOPR2795.MP4_000090990!H42</f>
        <v>0</v>
      </c>
      <c r="O201" s="40">
        <f ca="1">GOPR2795.MP4_000098498!H42</f>
        <v>0</v>
      </c>
      <c r="P201" s="40">
        <f ca="1">GOPR2795.MP4_000106005!H42</f>
        <v>0</v>
      </c>
      <c r="Q201" s="40">
        <f ca="1">GOPR2795.MP4_000113513!H42</f>
        <v>0</v>
      </c>
      <c r="R201" s="40">
        <f ca="1">GOPR2795.MP4_000121020!H42</f>
        <v>0</v>
      </c>
      <c r="S201" s="40">
        <f ca="1">GOPR2795.MP4_000128528!H42</f>
        <v>0</v>
      </c>
      <c r="T201" s="40">
        <f ca="1">GOPR2795.MP4_000136035!H42</f>
        <v>0</v>
      </c>
      <c r="U201" s="40">
        <f ca="1">GOPR2795.MP4_000143543!H42</f>
        <v>0</v>
      </c>
      <c r="V201" s="40">
        <f ca="1">GOPR2795.MP4_000151050!H42</f>
        <v>0</v>
      </c>
      <c r="W201" s="40">
        <f ca="1">GOPR2795.MP4_000158558!H42</f>
        <v>0</v>
      </c>
      <c r="X201" s="40">
        <f ca="1">GOPR2795.MP4_000166065!H42</f>
        <v>0</v>
      </c>
      <c r="Y201" s="40">
        <f ca="1">GOPR2795.MP4_000173573!H42</f>
        <v>0</v>
      </c>
      <c r="Z201" s="40">
        <f ca="1">GOPR2795.MP4_000181080!H42</f>
        <v>0</v>
      </c>
      <c r="AA201" s="40">
        <f ca="1">GOPR2795.MP4_000188588!H42</f>
        <v>0</v>
      </c>
      <c r="AB201" s="40">
        <f ca="1">GOPR2795.MP4_000196095!H42</f>
        <v>0</v>
      </c>
      <c r="AC201" s="40">
        <f ca="1">GOPR2795.MP4_000203603!H42</f>
        <v>0</v>
      </c>
      <c r="AD201" s="40">
        <f ca="1">GOPR2795.MP4_000211110!H42</f>
        <v>0</v>
      </c>
      <c r="AE201" s="40">
        <f ca="1">GOPR2795.MP4_000218618!H42</f>
        <v>0</v>
      </c>
      <c r="AF201" s="40">
        <f ca="1">GOPR2795.MP4_000226125!H42</f>
        <v>0</v>
      </c>
      <c r="AG201" s="40">
        <f ca="1">GOPR2795.MP4_000233633!H42</f>
        <v>0</v>
      </c>
      <c r="AH201" s="40">
        <f ca="1">GOPR2795.MP4_000241140!H42</f>
        <v>0</v>
      </c>
      <c r="AI201" s="40">
        <f ca="1">GOPR2795.MP4_000248648!H42</f>
        <v>0</v>
      </c>
      <c r="AJ201" s="40">
        <f ca="1">GOPR2795.MP4_000256155!H42</f>
        <v>0</v>
      </c>
      <c r="AK201" s="40">
        <f ca="1">GOPR2795.MP4_000263663!H42</f>
        <v>0</v>
      </c>
      <c r="AL201" s="40">
        <f ca="1">GOPR2795.MP4_000271170!H42</f>
        <v>0</v>
      </c>
      <c r="AM201" s="40">
        <f ca="1">GOPR2795.MP4_000278678!H42</f>
        <v>0</v>
      </c>
      <c r="AN201" s="40">
        <f ca="1">GOPR2795.MP4_000286185!H42</f>
        <v>0</v>
      </c>
      <c r="AO201" s="40">
        <f ca="1">GOPR2795.MP4_000293693!H42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GOPR2795.MP4_000000900!H43</f>
        <v>0</v>
      </c>
      <c r="C202" s="40">
        <f ca="1">GOPR2795.MP4_000008408!H43</f>
        <v>0</v>
      </c>
      <c r="D202" s="40">
        <f ca="1">GOPR2795.MP4_000015915!H43</f>
        <v>0</v>
      </c>
      <c r="E202" s="40">
        <f ca="1">GOPR2795.MP4_000023423!H43</f>
        <v>0</v>
      </c>
      <c r="F202" s="40">
        <f ca="1">GOPR2795.MP4_000030930!H43</f>
        <v>0</v>
      </c>
      <c r="G202" s="40">
        <f ca="1">GOPR2795.MP4_000038438!H43</f>
        <v>0</v>
      </c>
      <c r="H202" s="40">
        <f ca="1">GOPR2795.MP4_000045945!H43</f>
        <v>0</v>
      </c>
      <c r="I202" s="40">
        <f ca="1">GOPR2795.MP4_000053453!H43</f>
        <v>0</v>
      </c>
      <c r="J202" s="40">
        <f ca="1">GOPR2795.MP4_000060960!H43</f>
        <v>0</v>
      </c>
      <c r="K202" s="40">
        <f ca="1">GOPR2795.MP4_000068468!H43</f>
        <v>0</v>
      </c>
      <c r="L202" s="40">
        <f ca="1">GOPR2795.MP4_000075975!H43</f>
        <v>0</v>
      </c>
      <c r="M202" s="40">
        <f ca="1">GOPR2795.MP4_000083483!H43</f>
        <v>1</v>
      </c>
      <c r="N202" s="40">
        <f ca="1">GOPR2795.MP4_000090990!H43</f>
        <v>0</v>
      </c>
      <c r="O202" s="40">
        <f ca="1">GOPR2795.MP4_000098498!H43</f>
        <v>0</v>
      </c>
      <c r="P202" s="40">
        <f ca="1">GOPR2795.MP4_000106005!H43</f>
        <v>0</v>
      </c>
      <c r="Q202" s="40">
        <f ca="1">GOPR2795.MP4_000113513!H43</f>
        <v>0</v>
      </c>
      <c r="R202" s="40">
        <f ca="1">GOPR2795.MP4_000121020!H43</f>
        <v>0</v>
      </c>
      <c r="S202" s="40">
        <f ca="1">GOPR2795.MP4_000128528!H43</f>
        <v>0</v>
      </c>
      <c r="T202" s="40">
        <f ca="1">GOPR2795.MP4_000136035!H43</f>
        <v>0</v>
      </c>
      <c r="U202" s="40">
        <f ca="1">GOPR2795.MP4_000143543!H43</f>
        <v>0</v>
      </c>
      <c r="V202" s="40">
        <f ca="1">GOPR2795.MP4_000151050!H43</f>
        <v>0</v>
      </c>
      <c r="W202" s="40">
        <f ca="1">GOPR2795.MP4_000158558!H43</f>
        <v>0</v>
      </c>
      <c r="X202" s="40">
        <f ca="1">GOPR2795.MP4_000166065!H43</f>
        <v>0</v>
      </c>
      <c r="Y202" s="40">
        <f ca="1">GOPR2795.MP4_000173573!H43</f>
        <v>0</v>
      </c>
      <c r="Z202" s="40">
        <f ca="1">GOPR2795.MP4_000181080!H43</f>
        <v>0</v>
      </c>
      <c r="AA202" s="40">
        <f ca="1">GOPR2795.MP4_000188588!H43</f>
        <v>0</v>
      </c>
      <c r="AB202" s="40">
        <f ca="1">GOPR2795.MP4_000196095!H43</f>
        <v>0</v>
      </c>
      <c r="AC202" s="40">
        <f ca="1">GOPR2795.MP4_000203603!H43</f>
        <v>0</v>
      </c>
      <c r="AD202" s="40">
        <f ca="1">GOPR2795.MP4_000211110!H43</f>
        <v>0</v>
      </c>
      <c r="AE202" s="40">
        <f ca="1">GOPR2795.MP4_000218618!H43</f>
        <v>0</v>
      </c>
      <c r="AF202" s="40">
        <f ca="1">GOPR2795.MP4_000226125!H43</f>
        <v>0</v>
      </c>
      <c r="AG202" s="40">
        <f ca="1">GOPR2795.MP4_000233633!H43</f>
        <v>0</v>
      </c>
      <c r="AH202" s="40">
        <f ca="1">GOPR2795.MP4_000241140!H43</f>
        <v>0</v>
      </c>
      <c r="AI202" s="40">
        <f ca="1">GOPR2795.MP4_000248648!H43</f>
        <v>0</v>
      </c>
      <c r="AJ202" s="40">
        <f ca="1">GOPR2795.MP4_000256155!H43</f>
        <v>0</v>
      </c>
      <c r="AK202" s="40">
        <f ca="1">GOPR2795.MP4_000263663!H43</f>
        <v>0</v>
      </c>
      <c r="AL202" s="40">
        <f ca="1">GOPR2795.MP4_000271170!H43</f>
        <v>0</v>
      </c>
      <c r="AM202" s="40">
        <f ca="1">GOPR2795.MP4_000278678!H43</f>
        <v>0</v>
      </c>
      <c r="AN202" s="40">
        <f ca="1">GOPR2795.MP4_000286185!H43</f>
        <v>0</v>
      </c>
      <c r="AO202" s="40">
        <f ca="1">GOPR2795.MP4_000293693!H43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GOPR2795.MP4_000000900!H44</f>
        <v>0</v>
      </c>
      <c r="C203" s="40">
        <f ca="1">GOPR2795.MP4_000008408!H44</f>
        <v>0</v>
      </c>
      <c r="D203" s="40">
        <f ca="1">GOPR2795.MP4_000015915!H44</f>
        <v>0</v>
      </c>
      <c r="E203" s="40">
        <f ca="1">GOPR2795.MP4_000023423!H44</f>
        <v>0</v>
      </c>
      <c r="F203" s="40">
        <f ca="1">GOPR2795.MP4_000030930!H44</f>
        <v>0</v>
      </c>
      <c r="G203" s="40">
        <f ca="1">GOPR2795.MP4_000038438!H44</f>
        <v>0</v>
      </c>
      <c r="H203" s="40">
        <f ca="1">GOPR2795.MP4_000045945!H44</f>
        <v>0</v>
      </c>
      <c r="I203" s="40">
        <f ca="1">GOPR2795.MP4_000053453!H44</f>
        <v>0</v>
      </c>
      <c r="J203" s="40">
        <f ca="1">GOPR2795.MP4_000060960!H44</f>
        <v>0</v>
      </c>
      <c r="K203" s="40">
        <f ca="1">GOPR2795.MP4_000068468!H44</f>
        <v>0</v>
      </c>
      <c r="L203" s="40">
        <f ca="1">GOPR2795.MP4_000075975!H44</f>
        <v>0</v>
      </c>
      <c r="M203" s="40">
        <f ca="1">GOPR2795.MP4_000083483!H44</f>
        <v>0</v>
      </c>
      <c r="N203" s="40">
        <f ca="1">GOPR2795.MP4_000090990!H44</f>
        <v>0</v>
      </c>
      <c r="O203" s="40">
        <f ca="1">GOPR2795.MP4_000098498!H44</f>
        <v>0</v>
      </c>
      <c r="P203" s="40">
        <f ca="1">GOPR2795.MP4_000106005!H44</f>
        <v>0</v>
      </c>
      <c r="Q203" s="40">
        <f ca="1">GOPR2795.MP4_000113513!H44</f>
        <v>0</v>
      </c>
      <c r="R203" s="40">
        <f ca="1">GOPR2795.MP4_000121020!H44</f>
        <v>0</v>
      </c>
      <c r="S203" s="40">
        <f ca="1">GOPR2795.MP4_000128528!H44</f>
        <v>0</v>
      </c>
      <c r="T203" s="40">
        <f ca="1">GOPR2795.MP4_000136035!H44</f>
        <v>0</v>
      </c>
      <c r="U203" s="40">
        <f ca="1">GOPR2795.MP4_000143543!H44</f>
        <v>0</v>
      </c>
      <c r="V203" s="40">
        <f ca="1">GOPR2795.MP4_000151050!H44</f>
        <v>0</v>
      </c>
      <c r="W203" s="40">
        <f ca="1">GOPR2795.MP4_000158558!H44</f>
        <v>0</v>
      </c>
      <c r="X203" s="40">
        <f ca="1">GOPR2795.MP4_000166065!H44</f>
        <v>0</v>
      </c>
      <c r="Y203" s="40">
        <f ca="1">GOPR2795.MP4_000173573!H44</f>
        <v>0</v>
      </c>
      <c r="Z203" s="40">
        <f ca="1">GOPR2795.MP4_000181080!H44</f>
        <v>0</v>
      </c>
      <c r="AA203" s="40">
        <f ca="1">GOPR2795.MP4_000188588!H44</f>
        <v>0</v>
      </c>
      <c r="AB203" s="40">
        <f ca="1">GOPR2795.MP4_000196095!H44</f>
        <v>0</v>
      </c>
      <c r="AC203" s="40">
        <f ca="1">GOPR2795.MP4_000203603!H44</f>
        <v>0</v>
      </c>
      <c r="AD203" s="40">
        <f ca="1">GOPR2795.MP4_000211110!H44</f>
        <v>0</v>
      </c>
      <c r="AE203" s="40">
        <f ca="1">GOPR2795.MP4_000218618!H44</f>
        <v>0</v>
      </c>
      <c r="AF203" s="40">
        <f ca="1">GOPR2795.MP4_000226125!H44</f>
        <v>0</v>
      </c>
      <c r="AG203" s="40">
        <f ca="1">GOPR2795.MP4_000233633!H44</f>
        <v>0</v>
      </c>
      <c r="AH203" s="40">
        <f ca="1">GOPR2795.MP4_000241140!H44</f>
        <v>0</v>
      </c>
      <c r="AI203" s="40">
        <f ca="1">GOPR2795.MP4_000248648!H44</f>
        <v>0</v>
      </c>
      <c r="AJ203" s="40">
        <f ca="1">GOPR2795.MP4_000256155!H44</f>
        <v>0</v>
      </c>
      <c r="AK203" s="40">
        <f ca="1">GOPR2795.MP4_000263663!H44</f>
        <v>0</v>
      </c>
      <c r="AL203" s="40">
        <f ca="1">GOPR2795.MP4_000271170!H44</f>
        <v>0</v>
      </c>
      <c r="AM203" s="40">
        <f ca="1">GOPR2795.MP4_000278678!H44</f>
        <v>0</v>
      </c>
      <c r="AN203" s="40">
        <f ca="1">GOPR2795.MP4_000286185!H44</f>
        <v>0</v>
      </c>
      <c r="AO203" s="40">
        <f ca="1">GOPR2795.MP4_000293693!H44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GOPR2795.MP4_000000900!H45</f>
        <v>0</v>
      </c>
      <c r="C204" s="40">
        <f ca="1">GOPR2795.MP4_000008408!H45</f>
        <v>0</v>
      </c>
      <c r="D204" s="40">
        <f ca="1">GOPR2795.MP4_000015915!H45</f>
        <v>0</v>
      </c>
      <c r="E204" s="40">
        <f ca="1">GOPR2795.MP4_000023423!H45</f>
        <v>0</v>
      </c>
      <c r="F204" s="40">
        <f ca="1">GOPR2795.MP4_000030930!H45</f>
        <v>0</v>
      </c>
      <c r="G204" s="40">
        <f ca="1">GOPR2795.MP4_000038438!H45</f>
        <v>0</v>
      </c>
      <c r="H204" s="40">
        <f ca="1">GOPR2795.MP4_000045945!H45</f>
        <v>0</v>
      </c>
      <c r="I204" s="40">
        <f ca="1">GOPR2795.MP4_000053453!H45</f>
        <v>0</v>
      </c>
      <c r="J204" s="40">
        <f ca="1">GOPR2795.MP4_000060960!H45</f>
        <v>0</v>
      </c>
      <c r="K204" s="40">
        <f ca="1">GOPR2795.MP4_000068468!H45</f>
        <v>0</v>
      </c>
      <c r="L204" s="40">
        <f ca="1">GOPR2795.MP4_000075975!H45</f>
        <v>0</v>
      </c>
      <c r="M204" s="40">
        <f ca="1">GOPR2795.MP4_000083483!H45</f>
        <v>0</v>
      </c>
      <c r="N204" s="40">
        <f ca="1">GOPR2795.MP4_000090990!H45</f>
        <v>0</v>
      </c>
      <c r="O204" s="40">
        <f ca="1">GOPR2795.MP4_000098498!H45</f>
        <v>0</v>
      </c>
      <c r="P204" s="40">
        <f ca="1">GOPR2795.MP4_000106005!H45</f>
        <v>0</v>
      </c>
      <c r="Q204" s="40">
        <f ca="1">GOPR2795.MP4_000113513!H45</f>
        <v>0</v>
      </c>
      <c r="R204" s="40">
        <f ca="1">GOPR2795.MP4_000121020!H45</f>
        <v>0</v>
      </c>
      <c r="S204" s="40">
        <f ca="1">GOPR2795.MP4_000128528!H45</f>
        <v>0</v>
      </c>
      <c r="T204" s="40">
        <f ca="1">GOPR2795.MP4_000136035!H45</f>
        <v>0</v>
      </c>
      <c r="U204" s="40">
        <f ca="1">GOPR2795.MP4_000143543!H45</f>
        <v>0</v>
      </c>
      <c r="V204" s="40">
        <f ca="1">GOPR2795.MP4_000151050!H45</f>
        <v>0</v>
      </c>
      <c r="W204" s="40">
        <f ca="1">GOPR2795.MP4_000158558!H45</f>
        <v>0</v>
      </c>
      <c r="X204" s="40">
        <f ca="1">GOPR2795.MP4_000166065!H45</f>
        <v>0</v>
      </c>
      <c r="Y204" s="40">
        <f ca="1">GOPR2795.MP4_000173573!H45</f>
        <v>0</v>
      </c>
      <c r="Z204" s="40">
        <f ca="1">GOPR2795.MP4_000181080!H45</f>
        <v>0</v>
      </c>
      <c r="AA204" s="40">
        <f ca="1">GOPR2795.MP4_000188588!H45</f>
        <v>0</v>
      </c>
      <c r="AB204" s="40">
        <f ca="1">GOPR2795.MP4_000196095!H45</f>
        <v>0</v>
      </c>
      <c r="AC204" s="40">
        <f ca="1">GOPR2795.MP4_000203603!H45</f>
        <v>0</v>
      </c>
      <c r="AD204" s="40">
        <f ca="1">GOPR2795.MP4_000211110!H45</f>
        <v>0</v>
      </c>
      <c r="AE204" s="40">
        <f ca="1">GOPR2795.MP4_000218618!H45</f>
        <v>0</v>
      </c>
      <c r="AF204" s="40">
        <f ca="1">GOPR2795.MP4_000226125!H45</f>
        <v>0</v>
      </c>
      <c r="AG204" s="40">
        <f ca="1">GOPR2795.MP4_000233633!H45</f>
        <v>0</v>
      </c>
      <c r="AH204" s="40">
        <f ca="1">GOPR2795.MP4_000241140!H45</f>
        <v>0</v>
      </c>
      <c r="AI204" s="40">
        <f ca="1">GOPR2795.MP4_000248648!H45</f>
        <v>0</v>
      </c>
      <c r="AJ204" s="40">
        <f ca="1">GOPR2795.MP4_000256155!H45</f>
        <v>0</v>
      </c>
      <c r="AK204" s="40">
        <f ca="1">GOPR2795.MP4_000263663!H45</f>
        <v>0</v>
      </c>
      <c r="AL204" s="40">
        <f ca="1">GOPR2795.MP4_000271170!H45</f>
        <v>0</v>
      </c>
      <c r="AM204" s="40">
        <f ca="1">GOPR2795.MP4_000278678!H45</f>
        <v>0</v>
      </c>
      <c r="AN204" s="40">
        <f ca="1">GOPR2795.MP4_000286185!H45</f>
        <v>0</v>
      </c>
      <c r="AO204" s="40">
        <f ca="1">GOPR2795.MP4_000293693!H45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GOPR2795.MP4_000000900!H46</f>
        <v>0</v>
      </c>
      <c r="C205" s="40">
        <f ca="1">GOPR2795.MP4_000008408!H46</f>
        <v>0</v>
      </c>
      <c r="D205" s="40">
        <f ca="1">GOPR2795.MP4_000015915!H46</f>
        <v>0</v>
      </c>
      <c r="E205" s="40">
        <f ca="1">GOPR2795.MP4_000023423!H46</f>
        <v>0</v>
      </c>
      <c r="F205" s="40">
        <f ca="1">GOPR2795.MP4_000030930!H46</f>
        <v>0</v>
      </c>
      <c r="G205" s="40">
        <f ca="1">GOPR2795.MP4_000038438!H46</f>
        <v>0</v>
      </c>
      <c r="H205" s="40">
        <f ca="1">GOPR2795.MP4_000045945!H46</f>
        <v>0</v>
      </c>
      <c r="I205" s="40">
        <f ca="1">GOPR2795.MP4_000053453!H46</f>
        <v>0</v>
      </c>
      <c r="J205" s="40">
        <f ca="1">GOPR2795.MP4_000060960!H46</f>
        <v>0</v>
      </c>
      <c r="K205" s="40">
        <f ca="1">GOPR2795.MP4_000068468!H46</f>
        <v>0</v>
      </c>
      <c r="L205" s="40">
        <f ca="1">GOPR2795.MP4_000075975!H46</f>
        <v>0</v>
      </c>
      <c r="M205" s="40">
        <f ca="1">GOPR2795.MP4_000083483!H46</f>
        <v>0</v>
      </c>
      <c r="N205" s="40">
        <f ca="1">GOPR2795.MP4_000090990!H46</f>
        <v>0</v>
      </c>
      <c r="O205" s="40">
        <f ca="1">GOPR2795.MP4_000098498!H46</f>
        <v>0</v>
      </c>
      <c r="P205" s="40">
        <f ca="1">GOPR2795.MP4_000106005!H46</f>
        <v>0</v>
      </c>
      <c r="Q205" s="40">
        <f ca="1">GOPR2795.MP4_000113513!H46</f>
        <v>0</v>
      </c>
      <c r="R205" s="40">
        <f ca="1">GOPR2795.MP4_000121020!H46</f>
        <v>0</v>
      </c>
      <c r="S205" s="40">
        <f ca="1">GOPR2795.MP4_000128528!H46</f>
        <v>0</v>
      </c>
      <c r="T205" s="40">
        <f ca="1">GOPR2795.MP4_000136035!H46</f>
        <v>0</v>
      </c>
      <c r="U205" s="40">
        <f ca="1">GOPR2795.MP4_000143543!H46</f>
        <v>0</v>
      </c>
      <c r="V205" s="40">
        <f ca="1">GOPR2795.MP4_000151050!H46</f>
        <v>0</v>
      </c>
      <c r="W205" s="40">
        <f ca="1">GOPR2795.MP4_000158558!H46</f>
        <v>0</v>
      </c>
      <c r="X205" s="40">
        <f ca="1">GOPR2795.MP4_000166065!H46</f>
        <v>0</v>
      </c>
      <c r="Y205" s="40">
        <f ca="1">GOPR2795.MP4_000173573!H46</f>
        <v>0</v>
      </c>
      <c r="Z205" s="40">
        <f ca="1">GOPR2795.MP4_000181080!H46</f>
        <v>0</v>
      </c>
      <c r="AA205" s="40">
        <f ca="1">GOPR2795.MP4_000188588!H46</f>
        <v>0</v>
      </c>
      <c r="AB205" s="40">
        <f ca="1">GOPR2795.MP4_000196095!H46</f>
        <v>0</v>
      </c>
      <c r="AC205" s="40">
        <f ca="1">GOPR2795.MP4_000203603!H46</f>
        <v>0</v>
      </c>
      <c r="AD205" s="40">
        <f ca="1">GOPR2795.MP4_000211110!H46</f>
        <v>0</v>
      </c>
      <c r="AE205" s="40">
        <f ca="1">GOPR2795.MP4_000218618!H46</f>
        <v>0</v>
      </c>
      <c r="AF205" s="40">
        <f ca="1">GOPR2795.MP4_000226125!H46</f>
        <v>0</v>
      </c>
      <c r="AG205" s="40">
        <f ca="1">GOPR2795.MP4_000233633!H46</f>
        <v>0</v>
      </c>
      <c r="AH205" s="40">
        <f ca="1">GOPR2795.MP4_000241140!H46</f>
        <v>0</v>
      </c>
      <c r="AI205" s="40">
        <f ca="1">GOPR2795.MP4_000248648!H46</f>
        <v>0</v>
      </c>
      <c r="AJ205" s="40">
        <f ca="1">GOPR2795.MP4_000256155!H46</f>
        <v>0</v>
      </c>
      <c r="AK205" s="40">
        <f ca="1">GOPR2795.MP4_000263663!H46</f>
        <v>0</v>
      </c>
      <c r="AL205" s="40">
        <f ca="1">GOPR2795.MP4_000271170!H46</f>
        <v>0</v>
      </c>
      <c r="AM205" s="40">
        <f ca="1">GOPR2795.MP4_000278678!H46</f>
        <v>0</v>
      </c>
      <c r="AN205" s="40">
        <f ca="1">GOPR2795.MP4_000286185!H46</f>
        <v>0</v>
      </c>
      <c r="AO205" s="40">
        <f ca="1">GOPR2795.MP4_000293693!H46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GOPR2795.MP4_000000900!H47</f>
        <v>0</v>
      </c>
      <c r="C206" s="40">
        <f ca="1">GOPR2795.MP4_000008408!H47</f>
        <v>0</v>
      </c>
      <c r="D206" s="40">
        <f ca="1">GOPR2795.MP4_000015915!H47</f>
        <v>0</v>
      </c>
      <c r="E206" s="40">
        <f ca="1">GOPR2795.MP4_000023423!H47</f>
        <v>0</v>
      </c>
      <c r="F206" s="40">
        <f ca="1">GOPR2795.MP4_000030930!H47</f>
        <v>0</v>
      </c>
      <c r="G206" s="40">
        <f ca="1">GOPR2795.MP4_000038438!H47</f>
        <v>0</v>
      </c>
      <c r="H206" s="40">
        <f ca="1">GOPR2795.MP4_000045945!H47</f>
        <v>0</v>
      </c>
      <c r="I206" s="40">
        <f ca="1">GOPR2795.MP4_000053453!H47</f>
        <v>0</v>
      </c>
      <c r="J206" s="40">
        <f ca="1">GOPR2795.MP4_000060960!H47</f>
        <v>0</v>
      </c>
      <c r="K206" s="40">
        <f ca="1">GOPR2795.MP4_000068468!H47</f>
        <v>0</v>
      </c>
      <c r="L206" s="40">
        <f ca="1">GOPR2795.MP4_000075975!H47</f>
        <v>0</v>
      </c>
      <c r="M206" s="40">
        <f ca="1">GOPR2795.MP4_000083483!H47</f>
        <v>0</v>
      </c>
      <c r="N206" s="40">
        <f ca="1">GOPR2795.MP4_000090990!H47</f>
        <v>0</v>
      </c>
      <c r="O206" s="40">
        <f ca="1">GOPR2795.MP4_000098498!H47</f>
        <v>0</v>
      </c>
      <c r="P206" s="40">
        <f ca="1">GOPR2795.MP4_000106005!H47</f>
        <v>0</v>
      </c>
      <c r="Q206" s="40">
        <f ca="1">GOPR2795.MP4_000113513!H47</f>
        <v>0</v>
      </c>
      <c r="R206" s="40">
        <f ca="1">GOPR2795.MP4_000121020!H47</f>
        <v>0</v>
      </c>
      <c r="S206" s="40">
        <f ca="1">GOPR2795.MP4_000128528!H47</f>
        <v>0</v>
      </c>
      <c r="T206" s="40">
        <f ca="1">GOPR2795.MP4_000136035!H47</f>
        <v>0</v>
      </c>
      <c r="U206" s="40">
        <f ca="1">GOPR2795.MP4_000143543!H47</f>
        <v>0</v>
      </c>
      <c r="V206" s="40">
        <f ca="1">GOPR2795.MP4_000151050!H47</f>
        <v>0</v>
      </c>
      <c r="W206" s="40">
        <f ca="1">GOPR2795.MP4_000158558!H47</f>
        <v>0</v>
      </c>
      <c r="X206" s="40">
        <f ca="1">GOPR2795.MP4_000166065!H47</f>
        <v>0</v>
      </c>
      <c r="Y206" s="40">
        <f ca="1">GOPR2795.MP4_000173573!H47</f>
        <v>0</v>
      </c>
      <c r="Z206" s="40">
        <f ca="1">GOPR2795.MP4_000181080!H47</f>
        <v>0</v>
      </c>
      <c r="AA206" s="40">
        <f ca="1">GOPR2795.MP4_000188588!H47</f>
        <v>0</v>
      </c>
      <c r="AB206" s="40">
        <f ca="1">GOPR2795.MP4_000196095!H47</f>
        <v>0</v>
      </c>
      <c r="AC206" s="40">
        <f ca="1">GOPR2795.MP4_000203603!H47</f>
        <v>0</v>
      </c>
      <c r="AD206" s="40">
        <f ca="1">GOPR2795.MP4_000211110!H47</f>
        <v>0</v>
      </c>
      <c r="AE206" s="40">
        <f ca="1">GOPR2795.MP4_000218618!H47</f>
        <v>0</v>
      </c>
      <c r="AF206" s="40">
        <f ca="1">GOPR2795.MP4_000226125!H47</f>
        <v>0</v>
      </c>
      <c r="AG206" s="40">
        <f ca="1">GOPR2795.MP4_000233633!H47</f>
        <v>0</v>
      </c>
      <c r="AH206" s="40">
        <f ca="1">GOPR2795.MP4_000241140!H47</f>
        <v>0</v>
      </c>
      <c r="AI206" s="40">
        <f ca="1">GOPR2795.MP4_000248648!H47</f>
        <v>0</v>
      </c>
      <c r="AJ206" s="40">
        <f ca="1">GOPR2795.MP4_000256155!H47</f>
        <v>0</v>
      </c>
      <c r="AK206" s="40">
        <f ca="1">GOPR2795.MP4_000263663!H47</f>
        <v>0</v>
      </c>
      <c r="AL206" s="40">
        <f ca="1">GOPR2795.MP4_000271170!H47</f>
        <v>0</v>
      </c>
      <c r="AM206" s="40">
        <f ca="1">GOPR2795.MP4_000278678!H47</f>
        <v>0</v>
      </c>
      <c r="AN206" s="40">
        <f ca="1">GOPR2795.MP4_000286185!H47</f>
        <v>0</v>
      </c>
      <c r="AO206" s="40">
        <f ca="1">GOPR2795.MP4_000293693!H47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GOPR2795.MP4_000000900!H48</f>
        <v>0</v>
      </c>
      <c r="C207" s="40">
        <f ca="1">GOPR2795.MP4_000008408!H48</f>
        <v>0</v>
      </c>
      <c r="D207" s="40">
        <f ca="1">GOPR2795.MP4_000015915!H48</f>
        <v>0</v>
      </c>
      <c r="E207" s="40">
        <f ca="1">GOPR2795.MP4_000023423!H48</f>
        <v>0</v>
      </c>
      <c r="F207" s="40">
        <f ca="1">GOPR2795.MP4_000030930!H48</f>
        <v>0</v>
      </c>
      <c r="G207" s="40">
        <f ca="1">GOPR2795.MP4_000038438!H48</f>
        <v>0</v>
      </c>
      <c r="H207" s="40">
        <f ca="1">GOPR2795.MP4_000045945!H48</f>
        <v>0</v>
      </c>
      <c r="I207" s="40">
        <f ca="1">GOPR2795.MP4_000053453!H48</f>
        <v>0</v>
      </c>
      <c r="J207" s="40">
        <f ca="1">GOPR2795.MP4_000060960!H48</f>
        <v>0</v>
      </c>
      <c r="K207" s="40">
        <f ca="1">GOPR2795.MP4_000068468!H48</f>
        <v>0</v>
      </c>
      <c r="L207" s="40">
        <f ca="1">GOPR2795.MP4_000075975!H48</f>
        <v>0</v>
      </c>
      <c r="M207" s="40">
        <f ca="1">GOPR2795.MP4_000083483!H48</f>
        <v>0</v>
      </c>
      <c r="N207" s="40">
        <f ca="1">GOPR2795.MP4_000090990!H48</f>
        <v>0</v>
      </c>
      <c r="O207" s="40">
        <f ca="1">GOPR2795.MP4_000098498!H48</f>
        <v>0</v>
      </c>
      <c r="P207" s="40">
        <f ca="1">GOPR2795.MP4_000106005!H48</f>
        <v>0</v>
      </c>
      <c r="Q207" s="40">
        <f ca="1">GOPR2795.MP4_000113513!H48</f>
        <v>0</v>
      </c>
      <c r="R207" s="40">
        <f ca="1">GOPR2795.MP4_000121020!H48</f>
        <v>0</v>
      </c>
      <c r="S207" s="40">
        <f ca="1">GOPR2795.MP4_000128528!H48</f>
        <v>0</v>
      </c>
      <c r="T207" s="40">
        <f ca="1">GOPR2795.MP4_000136035!H48</f>
        <v>0</v>
      </c>
      <c r="U207" s="40">
        <f ca="1">GOPR2795.MP4_000143543!H48</f>
        <v>0</v>
      </c>
      <c r="V207" s="40">
        <f ca="1">GOPR2795.MP4_000151050!H48</f>
        <v>0</v>
      </c>
      <c r="W207" s="40">
        <f ca="1">GOPR2795.MP4_000158558!H48</f>
        <v>0</v>
      </c>
      <c r="X207" s="40">
        <f ca="1">GOPR2795.MP4_000166065!H48</f>
        <v>0</v>
      </c>
      <c r="Y207" s="40">
        <f ca="1">GOPR2795.MP4_000173573!H48</f>
        <v>0</v>
      </c>
      <c r="Z207" s="40">
        <f ca="1">GOPR2795.MP4_000181080!H48</f>
        <v>0</v>
      </c>
      <c r="AA207" s="40">
        <f ca="1">GOPR2795.MP4_000188588!H48</f>
        <v>0</v>
      </c>
      <c r="AB207" s="40">
        <f ca="1">GOPR2795.MP4_000196095!H48</f>
        <v>0</v>
      </c>
      <c r="AC207" s="40">
        <f ca="1">GOPR2795.MP4_000203603!H48</f>
        <v>0</v>
      </c>
      <c r="AD207" s="40">
        <f ca="1">GOPR2795.MP4_000211110!H48</f>
        <v>0</v>
      </c>
      <c r="AE207" s="40">
        <f ca="1">GOPR2795.MP4_000218618!H48</f>
        <v>0</v>
      </c>
      <c r="AF207" s="40">
        <f ca="1">GOPR2795.MP4_000226125!H48</f>
        <v>0</v>
      </c>
      <c r="AG207" s="40">
        <f ca="1">GOPR2795.MP4_000233633!H48</f>
        <v>0</v>
      </c>
      <c r="AH207" s="40">
        <f ca="1">GOPR2795.MP4_000241140!H48</f>
        <v>0</v>
      </c>
      <c r="AI207" s="40">
        <f ca="1">GOPR2795.MP4_000248648!H48</f>
        <v>0</v>
      </c>
      <c r="AJ207" s="40">
        <f ca="1">GOPR2795.MP4_000256155!H48</f>
        <v>0</v>
      </c>
      <c r="AK207" s="40">
        <f ca="1">GOPR2795.MP4_000263663!H48</f>
        <v>0</v>
      </c>
      <c r="AL207" s="40">
        <f ca="1">GOPR2795.MP4_000271170!H48</f>
        <v>0</v>
      </c>
      <c r="AM207" s="40">
        <f ca="1">GOPR2795.MP4_000278678!H48</f>
        <v>0</v>
      </c>
      <c r="AN207" s="40">
        <f ca="1">GOPR2795.MP4_000286185!H48</f>
        <v>0</v>
      </c>
      <c r="AO207" s="40">
        <f ca="1">GOPR2795.MP4_000293693!H48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GOPR2795.MP4_000000900!H49</f>
        <v>0</v>
      </c>
      <c r="C208" s="40">
        <f ca="1">GOPR2795.MP4_000008408!H49</f>
        <v>0</v>
      </c>
      <c r="D208" s="40">
        <f ca="1">GOPR2795.MP4_000015915!H49</f>
        <v>0</v>
      </c>
      <c r="E208" s="40">
        <f ca="1">GOPR2795.MP4_000023423!H49</f>
        <v>0</v>
      </c>
      <c r="F208" s="40">
        <f ca="1">GOPR2795.MP4_000030930!H49</f>
        <v>0</v>
      </c>
      <c r="G208" s="40">
        <f ca="1">GOPR2795.MP4_000038438!H49</f>
        <v>0</v>
      </c>
      <c r="H208" s="40">
        <f ca="1">GOPR2795.MP4_000045945!H49</f>
        <v>0</v>
      </c>
      <c r="I208" s="40">
        <f ca="1">GOPR2795.MP4_000053453!H49</f>
        <v>0</v>
      </c>
      <c r="J208" s="40">
        <f ca="1">GOPR2795.MP4_000060960!H49</f>
        <v>0</v>
      </c>
      <c r="K208" s="40">
        <f ca="1">GOPR2795.MP4_000068468!H49</f>
        <v>0</v>
      </c>
      <c r="L208" s="40">
        <f ca="1">GOPR2795.MP4_000075975!H49</f>
        <v>0</v>
      </c>
      <c r="M208" s="40">
        <f ca="1">GOPR2795.MP4_000083483!H49</f>
        <v>0</v>
      </c>
      <c r="N208" s="40">
        <f ca="1">GOPR2795.MP4_000090990!H49</f>
        <v>0</v>
      </c>
      <c r="O208" s="40">
        <f ca="1">GOPR2795.MP4_000098498!H49</f>
        <v>0</v>
      </c>
      <c r="P208" s="40">
        <f ca="1">GOPR2795.MP4_000106005!H49</f>
        <v>0</v>
      </c>
      <c r="Q208" s="40">
        <f ca="1">GOPR2795.MP4_000113513!H49</f>
        <v>0</v>
      </c>
      <c r="R208" s="40">
        <f ca="1">GOPR2795.MP4_000121020!H49</f>
        <v>0</v>
      </c>
      <c r="S208" s="40">
        <f ca="1">GOPR2795.MP4_000128528!H49</f>
        <v>0</v>
      </c>
      <c r="T208" s="40">
        <f ca="1">GOPR2795.MP4_000136035!H49</f>
        <v>0</v>
      </c>
      <c r="U208" s="40">
        <f ca="1">GOPR2795.MP4_000143543!H49</f>
        <v>0</v>
      </c>
      <c r="V208" s="40">
        <f ca="1">GOPR2795.MP4_000151050!H49</f>
        <v>0</v>
      </c>
      <c r="W208" s="40">
        <f ca="1">GOPR2795.MP4_000158558!H49</f>
        <v>0</v>
      </c>
      <c r="X208" s="40">
        <f ca="1">GOPR2795.MP4_000166065!H49</f>
        <v>0</v>
      </c>
      <c r="Y208" s="40">
        <f ca="1">GOPR2795.MP4_000173573!H49</f>
        <v>0</v>
      </c>
      <c r="Z208" s="40">
        <f ca="1">GOPR2795.MP4_000181080!H49</f>
        <v>0</v>
      </c>
      <c r="AA208" s="40">
        <f ca="1">GOPR2795.MP4_000188588!H49</f>
        <v>0</v>
      </c>
      <c r="AB208" s="40">
        <f ca="1">GOPR2795.MP4_000196095!H49</f>
        <v>0</v>
      </c>
      <c r="AC208" s="40">
        <f ca="1">GOPR2795.MP4_000203603!H49</f>
        <v>0</v>
      </c>
      <c r="AD208" s="40">
        <f ca="1">GOPR2795.MP4_000211110!H49</f>
        <v>0</v>
      </c>
      <c r="AE208" s="40">
        <f ca="1">GOPR2795.MP4_000218618!H49</f>
        <v>0</v>
      </c>
      <c r="AF208" s="40">
        <f ca="1">GOPR2795.MP4_000226125!H49</f>
        <v>0</v>
      </c>
      <c r="AG208" s="40">
        <f ca="1">GOPR2795.MP4_000233633!H49</f>
        <v>0</v>
      </c>
      <c r="AH208" s="40">
        <f ca="1">GOPR2795.MP4_000241140!H49</f>
        <v>0</v>
      </c>
      <c r="AI208" s="40">
        <f ca="1">GOPR2795.MP4_000248648!H49</f>
        <v>0</v>
      </c>
      <c r="AJ208" s="40">
        <f ca="1">GOPR2795.MP4_000256155!H49</f>
        <v>0</v>
      </c>
      <c r="AK208" s="40">
        <f ca="1">GOPR2795.MP4_000263663!H49</f>
        <v>0</v>
      </c>
      <c r="AL208" s="40">
        <f ca="1">GOPR2795.MP4_000271170!H49</f>
        <v>0</v>
      </c>
      <c r="AM208" s="40">
        <f ca="1">GOPR2795.MP4_000278678!H49</f>
        <v>0</v>
      </c>
      <c r="AN208" s="40">
        <f ca="1">GOPR2795.MP4_000286185!H49</f>
        <v>0</v>
      </c>
      <c r="AO208" s="40">
        <f ca="1">GOPR2795.MP4_000293693!H49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GOPR2795.MP4_000000900!H50</f>
        <v>0</v>
      </c>
      <c r="C209" s="40">
        <f ca="1">GOPR2795.MP4_000008408!H50</f>
        <v>0</v>
      </c>
      <c r="D209" s="40">
        <f ca="1">GOPR2795.MP4_000015915!H50</f>
        <v>0</v>
      </c>
      <c r="E209" s="40">
        <f ca="1">GOPR2795.MP4_000023423!H50</f>
        <v>0</v>
      </c>
      <c r="F209" s="40">
        <f ca="1">GOPR2795.MP4_000030930!H50</f>
        <v>0</v>
      </c>
      <c r="G209" s="40">
        <f ca="1">GOPR2795.MP4_000038438!H50</f>
        <v>0</v>
      </c>
      <c r="H209" s="40">
        <f ca="1">GOPR2795.MP4_000045945!H50</f>
        <v>0</v>
      </c>
      <c r="I209" s="40">
        <f ca="1">GOPR2795.MP4_000053453!H50</f>
        <v>0</v>
      </c>
      <c r="J209" s="40">
        <f ca="1">GOPR2795.MP4_000060960!H50</f>
        <v>0</v>
      </c>
      <c r="K209" s="40">
        <f ca="1">GOPR2795.MP4_000068468!H50</f>
        <v>0</v>
      </c>
      <c r="L209" s="40">
        <f ca="1">GOPR2795.MP4_000075975!H50</f>
        <v>0</v>
      </c>
      <c r="M209" s="40">
        <f ca="1">GOPR2795.MP4_000083483!H50</f>
        <v>0</v>
      </c>
      <c r="N209" s="40">
        <f ca="1">GOPR2795.MP4_000090990!H50</f>
        <v>0</v>
      </c>
      <c r="O209" s="40">
        <f ca="1">GOPR2795.MP4_000098498!H50</f>
        <v>0</v>
      </c>
      <c r="P209" s="40">
        <f ca="1">GOPR2795.MP4_000106005!H50</f>
        <v>0</v>
      </c>
      <c r="Q209" s="40">
        <f ca="1">GOPR2795.MP4_000113513!H50</f>
        <v>0</v>
      </c>
      <c r="R209" s="40">
        <f ca="1">GOPR2795.MP4_000121020!H50</f>
        <v>0</v>
      </c>
      <c r="S209" s="40">
        <f ca="1">GOPR2795.MP4_000128528!H50</f>
        <v>0</v>
      </c>
      <c r="T209" s="40">
        <f ca="1">GOPR2795.MP4_000136035!H50</f>
        <v>0</v>
      </c>
      <c r="U209" s="40">
        <f ca="1">GOPR2795.MP4_000143543!H50</f>
        <v>0</v>
      </c>
      <c r="V209" s="40">
        <f ca="1">GOPR2795.MP4_000151050!H50</f>
        <v>0</v>
      </c>
      <c r="W209" s="40">
        <f ca="1">GOPR2795.MP4_000158558!H50</f>
        <v>0</v>
      </c>
      <c r="X209" s="40">
        <f ca="1">GOPR2795.MP4_000166065!H50</f>
        <v>0</v>
      </c>
      <c r="Y209" s="40">
        <f ca="1">GOPR2795.MP4_000173573!H50</f>
        <v>0</v>
      </c>
      <c r="Z209" s="40">
        <f ca="1">GOPR2795.MP4_000181080!H50</f>
        <v>0</v>
      </c>
      <c r="AA209" s="40">
        <f ca="1">GOPR2795.MP4_000188588!H50</f>
        <v>0</v>
      </c>
      <c r="AB209" s="40">
        <f ca="1">GOPR2795.MP4_000196095!H50</f>
        <v>0</v>
      </c>
      <c r="AC209" s="40">
        <f ca="1">GOPR2795.MP4_000203603!H50</f>
        <v>0</v>
      </c>
      <c r="AD209" s="40">
        <f ca="1">GOPR2795.MP4_000211110!H50</f>
        <v>0</v>
      </c>
      <c r="AE209" s="40">
        <f ca="1">GOPR2795.MP4_000218618!H50</f>
        <v>0</v>
      </c>
      <c r="AF209" s="40">
        <f ca="1">GOPR2795.MP4_000226125!H50</f>
        <v>0</v>
      </c>
      <c r="AG209" s="40">
        <f ca="1">GOPR2795.MP4_000233633!H50</f>
        <v>0</v>
      </c>
      <c r="AH209" s="40">
        <f ca="1">GOPR2795.MP4_000241140!H50</f>
        <v>0</v>
      </c>
      <c r="AI209" s="40">
        <f ca="1">GOPR2795.MP4_000248648!H50</f>
        <v>0</v>
      </c>
      <c r="AJ209" s="40">
        <f ca="1">GOPR2795.MP4_000256155!H50</f>
        <v>0</v>
      </c>
      <c r="AK209" s="40">
        <f ca="1">GOPR2795.MP4_000263663!H50</f>
        <v>0</v>
      </c>
      <c r="AL209" s="40">
        <f ca="1">GOPR2795.MP4_000271170!H50</f>
        <v>0</v>
      </c>
      <c r="AM209" s="40">
        <f ca="1">GOPR2795.MP4_000278678!H50</f>
        <v>0</v>
      </c>
      <c r="AN209" s="40">
        <f ca="1">GOPR2795.MP4_000286185!H50</f>
        <v>0</v>
      </c>
      <c r="AO209" s="40">
        <f ca="1">GOPR2795.MP4_000293693!H50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GOPR2795.MP4_000000900!H51</f>
        <v>0</v>
      </c>
      <c r="C210" s="40">
        <f ca="1">GOPR2795.MP4_000008408!H51</f>
        <v>0</v>
      </c>
      <c r="D210" s="40">
        <f ca="1">GOPR2795.MP4_000015915!H51</f>
        <v>0</v>
      </c>
      <c r="E210" s="40">
        <f ca="1">GOPR2795.MP4_000023423!H51</f>
        <v>0</v>
      </c>
      <c r="F210" s="40">
        <f ca="1">GOPR2795.MP4_000030930!H51</f>
        <v>0</v>
      </c>
      <c r="G210" s="40">
        <f ca="1">GOPR2795.MP4_000038438!H51</f>
        <v>0</v>
      </c>
      <c r="H210" s="40">
        <f ca="1">GOPR2795.MP4_000045945!H51</f>
        <v>0</v>
      </c>
      <c r="I210" s="40">
        <f ca="1">GOPR2795.MP4_000053453!H51</f>
        <v>0</v>
      </c>
      <c r="J210" s="40">
        <f ca="1">GOPR2795.MP4_000060960!H51</f>
        <v>0</v>
      </c>
      <c r="K210" s="40">
        <f ca="1">GOPR2795.MP4_000068468!H51</f>
        <v>0</v>
      </c>
      <c r="L210" s="40">
        <f ca="1">GOPR2795.MP4_000075975!H51</f>
        <v>0</v>
      </c>
      <c r="M210" s="40">
        <f ca="1">GOPR2795.MP4_000083483!H51</f>
        <v>0</v>
      </c>
      <c r="N210" s="40">
        <f ca="1">GOPR2795.MP4_000090990!H51</f>
        <v>0</v>
      </c>
      <c r="O210" s="40">
        <f ca="1">GOPR2795.MP4_000098498!H51</f>
        <v>0</v>
      </c>
      <c r="P210" s="40">
        <f ca="1">GOPR2795.MP4_000106005!H51</f>
        <v>0</v>
      </c>
      <c r="Q210" s="40">
        <f ca="1">GOPR2795.MP4_000113513!H51</f>
        <v>0</v>
      </c>
      <c r="R210" s="40">
        <f ca="1">GOPR2795.MP4_000121020!H51</f>
        <v>0</v>
      </c>
      <c r="S210" s="40">
        <f ca="1">GOPR2795.MP4_000128528!H51</f>
        <v>0</v>
      </c>
      <c r="T210" s="40">
        <f ca="1">GOPR2795.MP4_000136035!H51</f>
        <v>0</v>
      </c>
      <c r="U210" s="40">
        <f ca="1">GOPR2795.MP4_000143543!H51</f>
        <v>0</v>
      </c>
      <c r="V210" s="40">
        <f ca="1">GOPR2795.MP4_000151050!H51</f>
        <v>0</v>
      </c>
      <c r="W210" s="40">
        <f ca="1">GOPR2795.MP4_000158558!H51</f>
        <v>0</v>
      </c>
      <c r="X210" s="40">
        <f ca="1">GOPR2795.MP4_000166065!H51</f>
        <v>0</v>
      </c>
      <c r="Y210" s="40">
        <f ca="1">GOPR2795.MP4_000173573!H51</f>
        <v>0</v>
      </c>
      <c r="Z210" s="40">
        <f ca="1">GOPR2795.MP4_000181080!H51</f>
        <v>0</v>
      </c>
      <c r="AA210" s="40">
        <f ca="1">GOPR2795.MP4_000188588!H51</f>
        <v>0</v>
      </c>
      <c r="AB210" s="40">
        <f ca="1">GOPR2795.MP4_000196095!H51</f>
        <v>0</v>
      </c>
      <c r="AC210" s="40">
        <f ca="1">GOPR2795.MP4_000203603!H51</f>
        <v>0</v>
      </c>
      <c r="AD210" s="40">
        <f ca="1">GOPR2795.MP4_000211110!H51</f>
        <v>0</v>
      </c>
      <c r="AE210" s="40">
        <f ca="1">GOPR2795.MP4_000218618!H51</f>
        <v>0</v>
      </c>
      <c r="AF210" s="40">
        <f ca="1">GOPR2795.MP4_000226125!H51</f>
        <v>0</v>
      </c>
      <c r="AG210" s="40">
        <f ca="1">GOPR2795.MP4_000233633!H51</f>
        <v>0</v>
      </c>
      <c r="AH210" s="40">
        <f ca="1">GOPR2795.MP4_000241140!H51</f>
        <v>0</v>
      </c>
      <c r="AI210" s="40">
        <f ca="1">GOPR2795.MP4_000248648!H51</f>
        <v>0</v>
      </c>
      <c r="AJ210" s="40">
        <f ca="1">GOPR2795.MP4_000256155!H51</f>
        <v>0</v>
      </c>
      <c r="AK210" s="40">
        <f ca="1">GOPR2795.MP4_000263663!H51</f>
        <v>0</v>
      </c>
      <c r="AL210" s="40">
        <f ca="1">GOPR2795.MP4_000271170!H51</f>
        <v>0</v>
      </c>
      <c r="AM210" s="40">
        <f ca="1">GOPR2795.MP4_000278678!H51</f>
        <v>0</v>
      </c>
      <c r="AN210" s="40">
        <f ca="1">GOPR2795.MP4_000286185!H51</f>
        <v>0</v>
      </c>
      <c r="AO210" s="40">
        <f ca="1">GOPR2795.MP4_000293693!H51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GOPR2795.MP4_000000900!H52</f>
        <v>0</v>
      </c>
      <c r="C211" s="40">
        <f ca="1">GOPR2795.MP4_000008408!H52</f>
        <v>0</v>
      </c>
      <c r="D211" s="40">
        <f ca="1">GOPR2795.MP4_000015915!H52</f>
        <v>0</v>
      </c>
      <c r="E211" s="40">
        <f ca="1">GOPR2795.MP4_000023423!H52</f>
        <v>0</v>
      </c>
      <c r="F211" s="40">
        <f ca="1">GOPR2795.MP4_000030930!H52</f>
        <v>0</v>
      </c>
      <c r="G211" s="40">
        <f ca="1">GOPR2795.MP4_000038438!H52</f>
        <v>0</v>
      </c>
      <c r="H211" s="40">
        <f ca="1">GOPR2795.MP4_000045945!H52</f>
        <v>0</v>
      </c>
      <c r="I211" s="40">
        <f ca="1">GOPR2795.MP4_000053453!H52</f>
        <v>0</v>
      </c>
      <c r="J211" s="40">
        <f ca="1">GOPR2795.MP4_000060960!H52</f>
        <v>0</v>
      </c>
      <c r="K211" s="40">
        <f ca="1">GOPR2795.MP4_000068468!H52</f>
        <v>0</v>
      </c>
      <c r="L211" s="40">
        <f ca="1">GOPR2795.MP4_000075975!H52</f>
        <v>0</v>
      </c>
      <c r="M211" s="40">
        <f ca="1">GOPR2795.MP4_000083483!H52</f>
        <v>0</v>
      </c>
      <c r="N211" s="40">
        <f ca="1">GOPR2795.MP4_000090990!H52</f>
        <v>0</v>
      </c>
      <c r="O211" s="40">
        <f ca="1">GOPR2795.MP4_000098498!H52</f>
        <v>0</v>
      </c>
      <c r="P211" s="40">
        <f ca="1">GOPR2795.MP4_000106005!H52</f>
        <v>0</v>
      </c>
      <c r="Q211" s="40">
        <f ca="1">GOPR2795.MP4_000113513!H52</f>
        <v>0</v>
      </c>
      <c r="R211" s="40">
        <f ca="1">GOPR2795.MP4_000121020!H52</f>
        <v>0</v>
      </c>
      <c r="S211" s="40">
        <f ca="1">GOPR2795.MP4_000128528!H52</f>
        <v>0</v>
      </c>
      <c r="T211" s="40">
        <f ca="1">GOPR2795.MP4_000136035!H52</f>
        <v>0</v>
      </c>
      <c r="U211" s="40">
        <f ca="1">GOPR2795.MP4_000143543!H52</f>
        <v>0</v>
      </c>
      <c r="V211" s="40">
        <f ca="1">GOPR2795.MP4_000151050!H52</f>
        <v>0</v>
      </c>
      <c r="W211" s="40">
        <f ca="1">GOPR2795.MP4_000158558!H52</f>
        <v>0</v>
      </c>
      <c r="X211" s="40">
        <f ca="1">GOPR2795.MP4_000166065!H52</f>
        <v>0</v>
      </c>
      <c r="Y211" s="40">
        <f ca="1">GOPR2795.MP4_000173573!H52</f>
        <v>0</v>
      </c>
      <c r="Z211" s="40">
        <f ca="1">GOPR2795.MP4_000181080!H52</f>
        <v>0</v>
      </c>
      <c r="AA211" s="40">
        <f ca="1">GOPR2795.MP4_000188588!H52</f>
        <v>0</v>
      </c>
      <c r="AB211" s="40">
        <f ca="1">GOPR2795.MP4_000196095!H52</f>
        <v>0</v>
      </c>
      <c r="AC211" s="40">
        <f ca="1">GOPR2795.MP4_000203603!H52</f>
        <v>0</v>
      </c>
      <c r="AD211" s="40">
        <f ca="1">GOPR2795.MP4_000211110!H52</f>
        <v>0</v>
      </c>
      <c r="AE211" s="40">
        <f ca="1">GOPR2795.MP4_000218618!H52</f>
        <v>0</v>
      </c>
      <c r="AF211" s="40">
        <f ca="1">GOPR2795.MP4_000226125!H52</f>
        <v>0</v>
      </c>
      <c r="AG211" s="40">
        <f ca="1">GOPR2795.MP4_000233633!H52</f>
        <v>0</v>
      </c>
      <c r="AH211" s="40">
        <f ca="1">GOPR2795.MP4_000241140!H52</f>
        <v>0</v>
      </c>
      <c r="AI211" s="40">
        <f ca="1">GOPR2795.MP4_000248648!H52</f>
        <v>0</v>
      </c>
      <c r="AJ211" s="40">
        <f ca="1">GOPR2795.MP4_000256155!H52</f>
        <v>0</v>
      </c>
      <c r="AK211" s="40">
        <f ca="1">GOPR2795.MP4_000263663!H52</f>
        <v>0</v>
      </c>
      <c r="AL211" s="40">
        <f ca="1">GOPR2795.MP4_000271170!H52</f>
        <v>0</v>
      </c>
      <c r="AM211" s="40">
        <f ca="1">GOPR2795.MP4_000278678!H52</f>
        <v>0</v>
      </c>
      <c r="AN211" s="40">
        <f ca="1">GOPR2795.MP4_000286185!H52</f>
        <v>0</v>
      </c>
      <c r="AO211" s="40">
        <f ca="1">GOPR2795.MP4_000293693!H52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GOPR2795.MP4_000000900!H53</f>
        <v>0</v>
      </c>
      <c r="C212" s="40">
        <f ca="1">GOPR2795.MP4_000008408!H53</f>
        <v>0</v>
      </c>
      <c r="D212" s="40">
        <f ca="1">GOPR2795.MP4_000015915!H53</f>
        <v>0</v>
      </c>
      <c r="E212" s="40">
        <f ca="1">GOPR2795.MP4_000023423!H53</f>
        <v>0</v>
      </c>
      <c r="F212" s="40">
        <f ca="1">GOPR2795.MP4_000030930!H53</f>
        <v>0</v>
      </c>
      <c r="G212" s="40">
        <f ca="1">GOPR2795.MP4_000038438!H53</f>
        <v>0</v>
      </c>
      <c r="H212" s="40">
        <f ca="1">GOPR2795.MP4_000045945!H53</f>
        <v>0</v>
      </c>
      <c r="I212" s="40">
        <f ca="1">GOPR2795.MP4_000053453!H53</f>
        <v>0</v>
      </c>
      <c r="J212" s="40">
        <f ca="1">GOPR2795.MP4_000060960!H53</f>
        <v>0</v>
      </c>
      <c r="K212" s="40">
        <f ca="1">GOPR2795.MP4_000068468!H53</f>
        <v>0</v>
      </c>
      <c r="L212" s="40">
        <f ca="1">GOPR2795.MP4_000075975!H53</f>
        <v>0</v>
      </c>
      <c r="M212" s="40">
        <f ca="1">GOPR2795.MP4_000083483!H53</f>
        <v>0</v>
      </c>
      <c r="N212" s="40">
        <f ca="1">GOPR2795.MP4_000090990!H53</f>
        <v>0</v>
      </c>
      <c r="O212" s="40">
        <f ca="1">GOPR2795.MP4_000098498!H53</f>
        <v>0</v>
      </c>
      <c r="P212" s="40">
        <f ca="1">GOPR2795.MP4_000106005!H53</f>
        <v>0</v>
      </c>
      <c r="Q212" s="40">
        <f ca="1">GOPR2795.MP4_000113513!H53</f>
        <v>0</v>
      </c>
      <c r="R212" s="40">
        <f ca="1">GOPR2795.MP4_000121020!H53</f>
        <v>0</v>
      </c>
      <c r="S212" s="40">
        <f ca="1">GOPR2795.MP4_000128528!H53</f>
        <v>0</v>
      </c>
      <c r="T212" s="40">
        <f ca="1">GOPR2795.MP4_000136035!H53</f>
        <v>0</v>
      </c>
      <c r="U212" s="40">
        <f ca="1">GOPR2795.MP4_000143543!H53</f>
        <v>0</v>
      </c>
      <c r="V212" s="40">
        <f ca="1">GOPR2795.MP4_000151050!H53</f>
        <v>0</v>
      </c>
      <c r="W212" s="40">
        <f ca="1">GOPR2795.MP4_000158558!H53</f>
        <v>0</v>
      </c>
      <c r="X212" s="40">
        <f ca="1">GOPR2795.MP4_000166065!H53</f>
        <v>0</v>
      </c>
      <c r="Y212" s="40">
        <f ca="1">GOPR2795.MP4_000173573!H53</f>
        <v>0</v>
      </c>
      <c r="Z212" s="40">
        <f ca="1">GOPR2795.MP4_000181080!H53</f>
        <v>0</v>
      </c>
      <c r="AA212" s="40">
        <f ca="1">GOPR2795.MP4_000188588!H53</f>
        <v>0</v>
      </c>
      <c r="AB212" s="40">
        <f ca="1">GOPR2795.MP4_000196095!H53</f>
        <v>0</v>
      </c>
      <c r="AC212" s="40">
        <f ca="1">GOPR2795.MP4_000203603!H53</f>
        <v>0</v>
      </c>
      <c r="AD212" s="40">
        <f ca="1">GOPR2795.MP4_000211110!H53</f>
        <v>0</v>
      </c>
      <c r="AE212" s="40">
        <f ca="1">GOPR2795.MP4_000218618!H53</f>
        <v>0</v>
      </c>
      <c r="AF212" s="40">
        <f ca="1">GOPR2795.MP4_000226125!H53</f>
        <v>0</v>
      </c>
      <c r="AG212" s="40">
        <f ca="1">GOPR2795.MP4_000233633!H53</f>
        <v>0</v>
      </c>
      <c r="AH212" s="40">
        <f ca="1">GOPR2795.MP4_000241140!H53</f>
        <v>0</v>
      </c>
      <c r="AI212" s="40">
        <f ca="1">GOPR2795.MP4_000248648!H53</f>
        <v>0</v>
      </c>
      <c r="AJ212" s="40">
        <f ca="1">GOPR2795.MP4_000256155!H53</f>
        <v>0</v>
      </c>
      <c r="AK212" s="40">
        <f ca="1">GOPR2795.MP4_000263663!H53</f>
        <v>0</v>
      </c>
      <c r="AL212" s="40">
        <f ca="1">GOPR2795.MP4_000271170!H53</f>
        <v>0</v>
      </c>
      <c r="AM212" s="40">
        <f ca="1">GOPR2795.MP4_000278678!H53</f>
        <v>0</v>
      </c>
      <c r="AN212" s="40">
        <f ca="1">GOPR2795.MP4_000286185!H53</f>
        <v>0</v>
      </c>
      <c r="AO212" s="40">
        <f ca="1">GOPR2795.MP4_000293693!H53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GOPR2795.MP4_000000900!H54</f>
        <v>0</v>
      </c>
      <c r="C213" s="40">
        <f ca="1">GOPR2795.MP4_000008408!H54</f>
        <v>0</v>
      </c>
      <c r="D213" s="40">
        <f ca="1">GOPR2795.MP4_000015915!H54</f>
        <v>0</v>
      </c>
      <c r="E213" s="40">
        <f ca="1">GOPR2795.MP4_000023423!H54</f>
        <v>0</v>
      </c>
      <c r="F213" s="40">
        <f ca="1">GOPR2795.MP4_000030930!H54</f>
        <v>0</v>
      </c>
      <c r="G213" s="40">
        <f ca="1">GOPR2795.MP4_000038438!H54</f>
        <v>0</v>
      </c>
      <c r="H213" s="40">
        <f ca="1">GOPR2795.MP4_000045945!H54</f>
        <v>0</v>
      </c>
      <c r="I213" s="40">
        <f ca="1">GOPR2795.MP4_000053453!H54</f>
        <v>0</v>
      </c>
      <c r="J213" s="40">
        <f ca="1">GOPR2795.MP4_000060960!H54</f>
        <v>0</v>
      </c>
      <c r="K213" s="40">
        <f ca="1">GOPR2795.MP4_000068468!H54</f>
        <v>0</v>
      </c>
      <c r="L213" s="40">
        <f ca="1">GOPR2795.MP4_000075975!H54</f>
        <v>0</v>
      </c>
      <c r="M213" s="40">
        <f ca="1">GOPR2795.MP4_000083483!H54</f>
        <v>0</v>
      </c>
      <c r="N213" s="40">
        <f ca="1">GOPR2795.MP4_000090990!H54</f>
        <v>0</v>
      </c>
      <c r="O213" s="40">
        <f ca="1">GOPR2795.MP4_000098498!H54</f>
        <v>0</v>
      </c>
      <c r="P213" s="40">
        <f ca="1">GOPR2795.MP4_000106005!H54</f>
        <v>0</v>
      </c>
      <c r="Q213" s="40">
        <f ca="1">GOPR2795.MP4_000113513!H54</f>
        <v>0</v>
      </c>
      <c r="R213" s="40">
        <f ca="1">GOPR2795.MP4_000121020!H54</f>
        <v>0</v>
      </c>
      <c r="S213" s="40">
        <f ca="1">GOPR2795.MP4_000128528!H54</f>
        <v>0</v>
      </c>
      <c r="T213" s="40">
        <f ca="1">GOPR2795.MP4_000136035!H54</f>
        <v>0</v>
      </c>
      <c r="U213" s="40">
        <f ca="1">GOPR2795.MP4_000143543!H54</f>
        <v>0</v>
      </c>
      <c r="V213" s="40">
        <f ca="1">GOPR2795.MP4_000151050!H54</f>
        <v>0</v>
      </c>
      <c r="W213" s="40">
        <f ca="1">GOPR2795.MP4_000158558!H54</f>
        <v>0</v>
      </c>
      <c r="X213" s="40">
        <f ca="1">GOPR2795.MP4_000166065!H54</f>
        <v>0</v>
      </c>
      <c r="Y213" s="40">
        <f ca="1">GOPR2795.MP4_000173573!H54</f>
        <v>0</v>
      </c>
      <c r="Z213" s="40">
        <f ca="1">GOPR2795.MP4_000181080!H54</f>
        <v>0</v>
      </c>
      <c r="AA213" s="40">
        <f ca="1">GOPR2795.MP4_000188588!H54</f>
        <v>0</v>
      </c>
      <c r="AB213" s="40">
        <f ca="1">GOPR2795.MP4_000196095!H54</f>
        <v>0</v>
      </c>
      <c r="AC213" s="40">
        <f ca="1">GOPR2795.MP4_000203603!H54</f>
        <v>0</v>
      </c>
      <c r="AD213" s="40">
        <f ca="1">GOPR2795.MP4_000211110!H54</f>
        <v>0</v>
      </c>
      <c r="AE213" s="40">
        <f ca="1">GOPR2795.MP4_000218618!H54</f>
        <v>0</v>
      </c>
      <c r="AF213" s="40">
        <f ca="1">GOPR2795.MP4_000226125!H54</f>
        <v>0</v>
      </c>
      <c r="AG213" s="40">
        <f ca="1">GOPR2795.MP4_000233633!H54</f>
        <v>0</v>
      </c>
      <c r="AH213" s="40">
        <f ca="1">GOPR2795.MP4_000241140!H54</f>
        <v>0</v>
      </c>
      <c r="AI213" s="40">
        <f ca="1">GOPR2795.MP4_000248648!H54</f>
        <v>0</v>
      </c>
      <c r="AJ213" s="40">
        <f ca="1">GOPR2795.MP4_000256155!H54</f>
        <v>0</v>
      </c>
      <c r="AK213" s="40">
        <f ca="1">GOPR2795.MP4_000263663!H54</f>
        <v>0</v>
      </c>
      <c r="AL213" s="40">
        <f ca="1">GOPR2795.MP4_000271170!H54</f>
        <v>0</v>
      </c>
      <c r="AM213" s="40">
        <f ca="1">GOPR2795.MP4_000278678!H54</f>
        <v>0</v>
      </c>
      <c r="AN213" s="40">
        <f ca="1">GOPR2795.MP4_000286185!H54</f>
        <v>0</v>
      </c>
      <c r="AO213" s="40">
        <f ca="1">GOPR2795.MP4_000293693!H54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GOPR2795.MP4_000000900!H55</f>
        <v>0</v>
      </c>
      <c r="C214" s="40">
        <f ca="1">GOPR2795.MP4_000008408!H55</f>
        <v>0</v>
      </c>
      <c r="D214" s="40">
        <f ca="1">GOPR2795.MP4_000015915!H55</f>
        <v>0</v>
      </c>
      <c r="E214" s="40">
        <f ca="1">GOPR2795.MP4_000023423!H55</f>
        <v>0</v>
      </c>
      <c r="F214" s="40">
        <f ca="1">GOPR2795.MP4_000030930!H55</f>
        <v>0</v>
      </c>
      <c r="G214" s="40">
        <f ca="1">GOPR2795.MP4_000038438!H55</f>
        <v>0</v>
      </c>
      <c r="H214" s="40">
        <f ca="1">GOPR2795.MP4_000045945!H55</f>
        <v>0</v>
      </c>
      <c r="I214" s="40">
        <f ca="1">GOPR2795.MP4_000053453!H55</f>
        <v>0</v>
      </c>
      <c r="J214" s="40">
        <f ca="1">GOPR2795.MP4_000060960!H55</f>
        <v>0</v>
      </c>
      <c r="K214" s="40">
        <f ca="1">GOPR2795.MP4_000068468!H55</f>
        <v>0</v>
      </c>
      <c r="L214" s="40">
        <f ca="1">GOPR2795.MP4_000075975!H55</f>
        <v>0</v>
      </c>
      <c r="M214" s="40">
        <f ca="1">GOPR2795.MP4_000083483!H55</f>
        <v>0</v>
      </c>
      <c r="N214" s="40">
        <f ca="1">GOPR2795.MP4_000090990!H55</f>
        <v>0</v>
      </c>
      <c r="O214" s="40">
        <f ca="1">GOPR2795.MP4_000098498!H55</f>
        <v>0</v>
      </c>
      <c r="P214" s="40">
        <f ca="1">GOPR2795.MP4_000106005!H55</f>
        <v>0</v>
      </c>
      <c r="Q214" s="40">
        <f ca="1">GOPR2795.MP4_000113513!H55</f>
        <v>0</v>
      </c>
      <c r="R214" s="40">
        <f ca="1">GOPR2795.MP4_000121020!H55</f>
        <v>0</v>
      </c>
      <c r="S214" s="40">
        <f ca="1">GOPR2795.MP4_000128528!H55</f>
        <v>0</v>
      </c>
      <c r="T214" s="40">
        <f ca="1">GOPR2795.MP4_000136035!H55</f>
        <v>0</v>
      </c>
      <c r="U214" s="40">
        <f ca="1">GOPR2795.MP4_000143543!H55</f>
        <v>0</v>
      </c>
      <c r="V214" s="40">
        <f ca="1">GOPR2795.MP4_000151050!H55</f>
        <v>0</v>
      </c>
      <c r="W214" s="40">
        <f ca="1">GOPR2795.MP4_000158558!H55</f>
        <v>0</v>
      </c>
      <c r="X214" s="40">
        <f ca="1">GOPR2795.MP4_000166065!H55</f>
        <v>0</v>
      </c>
      <c r="Y214" s="40">
        <f ca="1">GOPR2795.MP4_000173573!H55</f>
        <v>0</v>
      </c>
      <c r="Z214" s="40">
        <f ca="1">GOPR2795.MP4_000181080!H55</f>
        <v>0</v>
      </c>
      <c r="AA214" s="40">
        <f ca="1">GOPR2795.MP4_000188588!H55</f>
        <v>0</v>
      </c>
      <c r="AB214" s="40">
        <f ca="1">GOPR2795.MP4_000196095!H55</f>
        <v>0</v>
      </c>
      <c r="AC214" s="40">
        <f ca="1">GOPR2795.MP4_000203603!H55</f>
        <v>0</v>
      </c>
      <c r="AD214" s="40">
        <f ca="1">GOPR2795.MP4_000211110!H55</f>
        <v>0</v>
      </c>
      <c r="AE214" s="40">
        <f ca="1">GOPR2795.MP4_000218618!H55</f>
        <v>0</v>
      </c>
      <c r="AF214" s="40">
        <f ca="1">GOPR2795.MP4_000226125!H55</f>
        <v>0</v>
      </c>
      <c r="AG214" s="40">
        <f ca="1">GOPR2795.MP4_000233633!H55</f>
        <v>0</v>
      </c>
      <c r="AH214" s="40">
        <f ca="1">GOPR2795.MP4_000241140!H55</f>
        <v>0</v>
      </c>
      <c r="AI214" s="40">
        <f ca="1">GOPR2795.MP4_000248648!H55</f>
        <v>0</v>
      </c>
      <c r="AJ214" s="40">
        <f ca="1">GOPR2795.MP4_000256155!H55</f>
        <v>0</v>
      </c>
      <c r="AK214" s="40">
        <f ca="1">GOPR2795.MP4_000263663!H55</f>
        <v>0</v>
      </c>
      <c r="AL214" s="40">
        <f ca="1">GOPR2795.MP4_000271170!H55</f>
        <v>0</v>
      </c>
      <c r="AM214" s="40">
        <f ca="1">GOPR2795.MP4_000278678!H55</f>
        <v>0</v>
      </c>
      <c r="AN214" s="40">
        <f ca="1">GOPR2795.MP4_000286185!H55</f>
        <v>0</v>
      </c>
      <c r="AO214" s="40">
        <f ca="1">GOPR2795.MP4_000293693!H55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GOPR2795.MP4_000000900!H56</f>
        <v>0</v>
      </c>
      <c r="C215" s="40">
        <f ca="1">GOPR2795.MP4_000008408!H56</f>
        <v>0</v>
      </c>
      <c r="D215" s="40">
        <f ca="1">GOPR2795.MP4_000015915!H56</f>
        <v>0</v>
      </c>
      <c r="E215" s="40">
        <f ca="1">GOPR2795.MP4_000023423!H56</f>
        <v>0</v>
      </c>
      <c r="F215" s="40">
        <f ca="1">GOPR2795.MP4_000030930!H56</f>
        <v>0</v>
      </c>
      <c r="G215" s="40">
        <f ca="1">GOPR2795.MP4_000038438!H56</f>
        <v>0</v>
      </c>
      <c r="H215" s="40">
        <f ca="1">GOPR2795.MP4_000045945!H56</f>
        <v>0</v>
      </c>
      <c r="I215" s="40">
        <f ca="1">GOPR2795.MP4_000053453!H56</f>
        <v>0</v>
      </c>
      <c r="J215" s="40">
        <f ca="1">GOPR2795.MP4_000060960!H56</f>
        <v>0</v>
      </c>
      <c r="K215" s="40">
        <f ca="1">GOPR2795.MP4_000068468!H56</f>
        <v>0</v>
      </c>
      <c r="L215" s="40">
        <f ca="1">GOPR2795.MP4_000075975!H56</f>
        <v>0</v>
      </c>
      <c r="M215" s="40">
        <f ca="1">GOPR2795.MP4_000083483!H56</f>
        <v>0</v>
      </c>
      <c r="N215" s="40">
        <f ca="1">GOPR2795.MP4_000090990!H56</f>
        <v>0</v>
      </c>
      <c r="O215" s="40">
        <f ca="1">GOPR2795.MP4_000098498!H56</f>
        <v>0</v>
      </c>
      <c r="P215" s="40">
        <f ca="1">GOPR2795.MP4_000106005!H56</f>
        <v>0</v>
      </c>
      <c r="Q215" s="40">
        <f ca="1">GOPR2795.MP4_000113513!H56</f>
        <v>0</v>
      </c>
      <c r="R215" s="40">
        <f ca="1">GOPR2795.MP4_000121020!H56</f>
        <v>0</v>
      </c>
      <c r="S215" s="40">
        <f ca="1">GOPR2795.MP4_000128528!H56</f>
        <v>0</v>
      </c>
      <c r="T215" s="40">
        <f ca="1">GOPR2795.MP4_000136035!H56</f>
        <v>0</v>
      </c>
      <c r="U215" s="40">
        <f ca="1">GOPR2795.MP4_000143543!H56</f>
        <v>0</v>
      </c>
      <c r="V215" s="40">
        <f ca="1">GOPR2795.MP4_000151050!H56</f>
        <v>0</v>
      </c>
      <c r="W215" s="40">
        <f ca="1">GOPR2795.MP4_000158558!H56</f>
        <v>0</v>
      </c>
      <c r="X215" s="40">
        <f ca="1">GOPR2795.MP4_000166065!H56</f>
        <v>0</v>
      </c>
      <c r="Y215" s="40">
        <f ca="1">GOPR2795.MP4_000173573!H56</f>
        <v>0</v>
      </c>
      <c r="Z215" s="40">
        <f ca="1">GOPR2795.MP4_000181080!H56</f>
        <v>0</v>
      </c>
      <c r="AA215" s="40">
        <f ca="1">GOPR2795.MP4_000188588!H56</f>
        <v>0</v>
      </c>
      <c r="AB215" s="40">
        <f ca="1">GOPR2795.MP4_000196095!H56</f>
        <v>0</v>
      </c>
      <c r="AC215" s="40">
        <f ca="1">GOPR2795.MP4_000203603!H56</f>
        <v>0</v>
      </c>
      <c r="AD215" s="40">
        <f ca="1">GOPR2795.MP4_000211110!H56</f>
        <v>0</v>
      </c>
      <c r="AE215" s="40">
        <f ca="1">GOPR2795.MP4_000218618!H56</f>
        <v>0</v>
      </c>
      <c r="AF215" s="40">
        <f ca="1">GOPR2795.MP4_000226125!H56</f>
        <v>0</v>
      </c>
      <c r="AG215" s="40">
        <f ca="1">GOPR2795.MP4_000233633!H56</f>
        <v>0</v>
      </c>
      <c r="AH215" s="40">
        <f ca="1">GOPR2795.MP4_000241140!H56</f>
        <v>0</v>
      </c>
      <c r="AI215" s="40">
        <f ca="1">GOPR2795.MP4_000248648!H56</f>
        <v>0</v>
      </c>
      <c r="AJ215" s="40">
        <f ca="1">GOPR2795.MP4_000256155!H56</f>
        <v>0</v>
      </c>
      <c r="AK215" s="40">
        <f ca="1">GOPR2795.MP4_000263663!H56</f>
        <v>0</v>
      </c>
      <c r="AL215" s="40">
        <f ca="1">GOPR2795.MP4_000271170!H56</f>
        <v>0</v>
      </c>
      <c r="AM215" s="40">
        <f ca="1">GOPR2795.MP4_000278678!H56</f>
        <v>0</v>
      </c>
      <c r="AN215" s="40">
        <f ca="1">GOPR2795.MP4_000286185!H56</f>
        <v>0</v>
      </c>
      <c r="AO215" s="40">
        <f ca="1">GOPR2795.MP4_000293693!H56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GOPR2795.MP4_000000900!H57</f>
        <v>0</v>
      </c>
      <c r="C216" s="40">
        <f ca="1">GOPR2795.MP4_000008408!H57</f>
        <v>0</v>
      </c>
      <c r="D216" s="40">
        <f ca="1">GOPR2795.MP4_000015915!H57</f>
        <v>0</v>
      </c>
      <c r="E216" s="40">
        <f ca="1">GOPR2795.MP4_000023423!H57</f>
        <v>0</v>
      </c>
      <c r="F216" s="40">
        <f ca="1">GOPR2795.MP4_000030930!H57</f>
        <v>0</v>
      </c>
      <c r="G216" s="40">
        <f ca="1">GOPR2795.MP4_000038438!H57</f>
        <v>0</v>
      </c>
      <c r="H216" s="40">
        <f ca="1">GOPR2795.MP4_000045945!H57</f>
        <v>0</v>
      </c>
      <c r="I216" s="40">
        <f ca="1">GOPR2795.MP4_000053453!H57</f>
        <v>0</v>
      </c>
      <c r="J216" s="40">
        <f ca="1">GOPR2795.MP4_000060960!H57</f>
        <v>0</v>
      </c>
      <c r="K216" s="40">
        <f ca="1">GOPR2795.MP4_000068468!H57</f>
        <v>0</v>
      </c>
      <c r="L216" s="40">
        <f ca="1">GOPR2795.MP4_000075975!H57</f>
        <v>0</v>
      </c>
      <c r="M216" s="40">
        <f ca="1">GOPR2795.MP4_000083483!H57</f>
        <v>0</v>
      </c>
      <c r="N216" s="40">
        <f ca="1">GOPR2795.MP4_000090990!H57</f>
        <v>0</v>
      </c>
      <c r="O216" s="40">
        <f ca="1">GOPR2795.MP4_000098498!H57</f>
        <v>0</v>
      </c>
      <c r="P216" s="40">
        <f ca="1">GOPR2795.MP4_000106005!H57</f>
        <v>0</v>
      </c>
      <c r="Q216" s="40">
        <f ca="1">GOPR2795.MP4_000113513!H57</f>
        <v>0</v>
      </c>
      <c r="R216" s="40">
        <f ca="1">GOPR2795.MP4_000121020!H57</f>
        <v>0</v>
      </c>
      <c r="S216" s="40">
        <f ca="1">GOPR2795.MP4_000128528!H57</f>
        <v>0</v>
      </c>
      <c r="T216" s="40">
        <f ca="1">GOPR2795.MP4_000136035!H57</f>
        <v>0</v>
      </c>
      <c r="U216" s="40">
        <f ca="1">GOPR2795.MP4_000143543!H57</f>
        <v>0</v>
      </c>
      <c r="V216" s="40">
        <f ca="1">GOPR2795.MP4_000151050!H57</f>
        <v>0</v>
      </c>
      <c r="W216" s="40">
        <f ca="1">GOPR2795.MP4_000158558!H57</f>
        <v>0</v>
      </c>
      <c r="X216" s="40">
        <f ca="1">GOPR2795.MP4_000166065!H57</f>
        <v>0</v>
      </c>
      <c r="Y216" s="40">
        <f ca="1">GOPR2795.MP4_000173573!H57</f>
        <v>0</v>
      </c>
      <c r="Z216" s="40">
        <f ca="1">GOPR2795.MP4_000181080!H57</f>
        <v>0</v>
      </c>
      <c r="AA216" s="40">
        <f ca="1">GOPR2795.MP4_000188588!H57</f>
        <v>0</v>
      </c>
      <c r="AB216" s="40">
        <f ca="1">GOPR2795.MP4_000196095!H57</f>
        <v>0</v>
      </c>
      <c r="AC216" s="40">
        <f ca="1">GOPR2795.MP4_000203603!H57</f>
        <v>0</v>
      </c>
      <c r="AD216" s="40">
        <f ca="1">GOPR2795.MP4_000211110!H57</f>
        <v>0</v>
      </c>
      <c r="AE216" s="40">
        <f ca="1">GOPR2795.MP4_000218618!H57</f>
        <v>0</v>
      </c>
      <c r="AF216" s="40">
        <f ca="1">GOPR2795.MP4_000226125!H57</f>
        <v>0</v>
      </c>
      <c r="AG216" s="40">
        <f ca="1">GOPR2795.MP4_000233633!H57</f>
        <v>0</v>
      </c>
      <c r="AH216" s="40">
        <f ca="1">GOPR2795.MP4_000241140!H57</f>
        <v>0</v>
      </c>
      <c r="AI216" s="40">
        <f ca="1">GOPR2795.MP4_000248648!H57</f>
        <v>0</v>
      </c>
      <c r="AJ216" s="40">
        <f ca="1">GOPR2795.MP4_000256155!H57</f>
        <v>0</v>
      </c>
      <c r="AK216" s="40">
        <f ca="1">GOPR2795.MP4_000263663!H57</f>
        <v>0</v>
      </c>
      <c r="AL216" s="40">
        <f ca="1">GOPR2795.MP4_000271170!H57</f>
        <v>0</v>
      </c>
      <c r="AM216" s="40">
        <f ca="1">GOPR2795.MP4_000278678!H57</f>
        <v>0</v>
      </c>
      <c r="AN216" s="40">
        <f ca="1">GOPR2795.MP4_000286185!H57</f>
        <v>0</v>
      </c>
      <c r="AO216" s="40">
        <f ca="1">GOPR2795.MP4_000293693!H57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GOPR2795.MP4_000000900!H58</f>
        <v>0</v>
      </c>
      <c r="C217" s="40">
        <f ca="1">GOPR2795.MP4_000008408!H58</f>
        <v>0</v>
      </c>
      <c r="D217" s="40">
        <f ca="1">GOPR2795.MP4_000015915!H58</f>
        <v>0</v>
      </c>
      <c r="E217" s="40">
        <f ca="1">GOPR2795.MP4_000023423!H58</f>
        <v>0</v>
      </c>
      <c r="F217" s="40">
        <f ca="1">GOPR2795.MP4_000030930!H58</f>
        <v>0</v>
      </c>
      <c r="G217" s="40">
        <f ca="1">GOPR2795.MP4_000038438!H58</f>
        <v>0</v>
      </c>
      <c r="H217" s="40">
        <f ca="1">GOPR2795.MP4_000045945!H58</f>
        <v>0</v>
      </c>
      <c r="I217" s="40">
        <f ca="1">GOPR2795.MP4_000053453!H58</f>
        <v>0</v>
      </c>
      <c r="J217" s="40">
        <f ca="1">GOPR2795.MP4_000060960!H58</f>
        <v>0</v>
      </c>
      <c r="K217" s="40">
        <f ca="1">GOPR2795.MP4_000068468!H58</f>
        <v>0</v>
      </c>
      <c r="L217" s="40">
        <f ca="1">GOPR2795.MP4_000075975!H58</f>
        <v>0</v>
      </c>
      <c r="M217" s="40">
        <f ca="1">GOPR2795.MP4_000083483!H58</f>
        <v>0</v>
      </c>
      <c r="N217" s="40">
        <f ca="1">GOPR2795.MP4_000090990!H58</f>
        <v>0</v>
      </c>
      <c r="O217" s="40">
        <f ca="1">GOPR2795.MP4_000098498!H58</f>
        <v>0</v>
      </c>
      <c r="P217" s="40">
        <f ca="1">GOPR2795.MP4_000106005!H58</f>
        <v>0</v>
      </c>
      <c r="Q217" s="40">
        <f ca="1">GOPR2795.MP4_000113513!H58</f>
        <v>0</v>
      </c>
      <c r="R217" s="40">
        <f ca="1">GOPR2795.MP4_000121020!H58</f>
        <v>0</v>
      </c>
      <c r="S217" s="40">
        <f ca="1">GOPR2795.MP4_000128528!H58</f>
        <v>0</v>
      </c>
      <c r="T217" s="40">
        <f ca="1">GOPR2795.MP4_000136035!H58</f>
        <v>0</v>
      </c>
      <c r="U217" s="40">
        <f ca="1">GOPR2795.MP4_000143543!H58</f>
        <v>0</v>
      </c>
      <c r="V217" s="40">
        <f ca="1">GOPR2795.MP4_000151050!H58</f>
        <v>0</v>
      </c>
      <c r="W217" s="40">
        <f ca="1">GOPR2795.MP4_000158558!H58</f>
        <v>0</v>
      </c>
      <c r="X217" s="40">
        <f ca="1">GOPR2795.MP4_000166065!H58</f>
        <v>0</v>
      </c>
      <c r="Y217" s="40">
        <f ca="1">GOPR2795.MP4_000173573!H58</f>
        <v>0</v>
      </c>
      <c r="Z217" s="40">
        <f ca="1">GOPR2795.MP4_000181080!H58</f>
        <v>0</v>
      </c>
      <c r="AA217" s="40">
        <f ca="1">GOPR2795.MP4_000188588!H58</f>
        <v>0</v>
      </c>
      <c r="AB217" s="40">
        <f ca="1">GOPR2795.MP4_000196095!H58</f>
        <v>0</v>
      </c>
      <c r="AC217" s="40">
        <f ca="1">GOPR2795.MP4_000203603!H58</f>
        <v>0</v>
      </c>
      <c r="AD217" s="40">
        <f ca="1">GOPR2795.MP4_000211110!H58</f>
        <v>0</v>
      </c>
      <c r="AE217" s="40">
        <f ca="1">GOPR2795.MP4_000218618!H58</f>
        <v>0</v>
      </c>
      <c r="AF217" s="40">
        <f ca="1">GOPR2795.MP4_000226125!H58</f>
        <v>0</v>
      </c>
      <c r="AG217" s="40">
        <f ca="1">GOPR2795.MP4_000233633!H58</f>
        <v>0</v>
      </c>
      <c r="AH217" s="40">
        <f ca="1">GOPR2795.MP4_000241140!H58</f>
        <v>0</v>
      </c>
      <c r="AI217" s="40">
        <f ca="1">GOPR2795.MP4_000248648!H58</f>
        <v>0</v>
      </c>
      <c r="AJ217" s="40">
        <f ca="1">GOPR2795.MP4_000256155!H58</f>
        <v>0</v>
      </c>
      <c r="AK217" s="40">
        <f ca="1">GOPR2795.MP4_000263663!H58</f>
        <v>0</v>
      </c>
      <c r="AL217" s="40">
        <f ca="1">GOPR2795.MP4_000271170!H58</f>
        <v>0</v>
      </c>
      <c r="AM217" s="40">
        <f ca="1">GOPR2795.MP4_000278678!H58</f>
        <v>0</v>
      </c>
      <c r="AN217" s="40">
        <f ca="1">GOPR2795.MP4_000286185!H58</f>
        <v>0</v>
      </c>
      <c r="AO217" s="40">
        <f ca="1">GOPR2795.MP4_000293693!H58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GOPR2795.MP4_000000900!H59</f>
        <v>0</v>
      </c>
      <c r="C218" s="40">
        <f ca="1">GOPR2795.MP4_000008408!H59</f>
        <v>0</v>
      </c>
      <c r="D218" s="40">
        <f ca="1">GOPR2795.MP4_000015915!H59</f>
        <v>0</v>
      </c>
      <c r="E218" s="40">
        <f ca="1">GOPR2795.MP4_000023423!H59</f>
        <v>0</v>
      </c>
      <c r="F218" s="40">
        <f ca="1">GOPR2795.MP4_000030930!H59</f>
        <v>0</v>
      </c>
      <c r="G218" s="40">
        <f ca="1">GOPR2795.MP4_000038438!H59</f>
        <v>0</v>
      </c>
      <c r="H218" s="40">
        <f ca="1">GOPR2795.MP4_000045945!H59</f>
        <v>0</v>
      </c>
      <c r="I218" s="40">
        <f ca="1">GOPR2795.MP4_000053453!H59</f>
        <v>0</v>
      </c>
      <c r="J218" s="40">
        <f ca="1">GOPR2795.MP4_000060960!H59</f>
        <v>0</v>
      </c>
      <c r="K218" s="40">
        <f ca="1">GOPR2795.MP4_000068468!H59</f>
        <v>0</v>
      </c>
      <c r="L218" s="40">
        <f ca="1">GOPR2795.MP4_000075975!H59</f>
        <v>0</v>
      </c>
      <c r="M218" s="40">
        <f ca="1">GOPR2795.MP4_000083483!H59</f>
        <v>0</v>
      </c>
      <c r="N218" s="40">
        <f ca="1">GOPR2795.MP4_000090990!H59</f>
        <v>0</v>
      </c>
      <c r="O218" s="40">
        <f ca="1">GOPR2795.MP4_000098498!H59</f>
        <v>0</v>
      </c>
      <c r="P218" s="40">
        <f ca="1">GOPR2795.MP4_000106005!H59</f>
        <v>0</v>
      </c>
      <c r="Q218" s="40">
        <f ca="1">GOPR2795.MP4_000113513!H59</f>
        <v>0</v>
      </c>
      <c r="R218" s="40">
        <f ca="1">GOPR2795.MP4_000121020!H59</f>
        <v>0</v>
      </c>
      <c r="S218" s="40">
        <f ca="1">GOPR2795.MP4_000128528!H59</f>
        <v>0</v>
      </c>
      <c r="T218" s="40">
        <f ca="1">GOPR2795.MP4_000136035!H59</f>
        <v>0</v>
      </c>
      <c r="U218" s="40">
        <f ca="1">GOPR2795.MP4_000143543!H59</f>
        <v>0</v>
      </c>
      <c r="V218" s="40">
        <f ca="1">GOPR2795.MP4_000151050!H59</f>
        <v>0</v>
      </c>
      <c r="W218" s="40">
        <f ca="1">GOPR2795.MP4_000158558!H59</f>
        <v>0</v>
      </c>
      <c r="X218" s="40">
        <f ca="1">GOPR2795.MP4_000166065!H59</f>
        <v>0</v>
      </c>
      <c r="Y218" s="40">
        <f ca="1">GOPR2795.MP4_000173573!H59</f>
        <v>0</v>
      </c>
      <c r="Z218" s="40">
        <f ca="1">GOPR2795.MP4_000181080!H59</f>
        <v>0</v>
      </c>
      <c r="AA218" s="40">
        <f ca="1">GOPR2795.MP4_000188588!H59</f>
        <v>0</v>
      </c>
      <c r="AB218" s="40">
        <f ca="1">GOPR2795.MP4_000196095!H59</f>
        <v>0</v>
      </c>
      <c r="AC218" s="40">
        <f ca="1">GOPR2795.MP4_000203603!H59</f>
        <v>0</v>
      </c>
      <c r="AD218" s="40">
        <f ca="1">GOPR2795.MP4_000211110!H59</f>
        <v>0</v>
      </c>
      <c r="AE218" s="40">
        <f ca="1">GOPR2795.MP4_000218618!H59</f>
        <v>0</v>
      </c>
      <c r="AF218" s="40">
        <f ca="1">GOPR2795.MP4_000226125!H59</f>
        <v>0</v>
      </c>
      <c r="AG218" s="40">
        <f ca="1">GOPR2795.MP4_000233633!H59</f>
        <v>0</v>
      </c>
      <c r="AH218" s="40">
        <f ca="1">GOPR2795.MP4_000241140!H59</f>
        <v>0</v>
      </c>
      <c r="AI218" s="40">
        <f ca="1">GOPR2795.MP4_000248648!H59</f>
        <v>0</v>
      </c>
      <c r="AJ218" s="40">
        <f ca="1">GOPR2795.MP4_000256155!H59</f>
        <v>0</v>
      </c>
      <c r="AK218" s="40">
        <f ca="1">GOPR2795.MP4_000263663!H59</f>
        <v>0</v>
      </c>
      <c r="AL218" s="40">
        <f ca="1">GOPR2795.MP4_000271170!H59</f>
        <v>0</v>
      </c>
      <c r="AM218" s="40">
        <f ca="1">GOPR2795.MP4_000278678!H59</f>
        <v>0</v>
      </c>
      <c r="AN218" s="40">
        <f ca="1">GOPR2795.MP4_000286185!H59</f>
        <v>0</v>
      </c>
      <c r="AO218" s="40">
        <f ca="1">GOPR2795.MP4_000293693!H59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GOPR2795.MP4_000000900!H60</f>
        <v>0</v>
      </c>
      <c r="C219" s="40">
        <f ca="1">GOPR2795.MP4_000008408!H60</f>
        <v>0</v>
      </c>
      <c r="D219" s="40">
        <f ca="1">GOPR2795.MP4_000015915!H60</f>
        <v>0</v>
      </c>
      <c r="E219" s="40">
        <f ca="1">GOPR2795.MP4_000023423!H60</f>
        <v>0</v>
      </c>
      <c r="F219" s="40">
        <f ca="1">GOPR2795.MP4_000030930!H60</f>
        <v>0</v>
      </c>
      <c r="G219" s="40">
        <f ca="1">GOPR2795.MP4_000038438!H60</f>
        <v>0</v>
      </c>
      <c r="H219" s="40">
        <f ca="1">GOPR2795.MP4_000045945!H60</f>
        <v>0</v>
      </c>
      <c r="I219" s="40">
        <f ca="1">GOPR2795.MP4_000053453!H60</f>
        <v>0</v>
      </c>
      <c r="J219" s="40">
        <f ca="1">GOPR2795.MP4_000060960!H60</f>
        <v>0</v>
      </c>
      <c r="K219" s="40">
        <f ca="1">GOPR2795.MP4_000068468!H60</f>
        <v>0</v>
      </c>
      <c r="L219" s="40">
        <f ca="1">GOPR2795.MP4_000075975!H60</f>
        <v>0</v>
      </c>
      <c r="M219" s="40">
        <f ca="1">GOPR2795.MP4_000083483!H60</f>
        <v>0</v>
      </c>
      <c r="N219" s="40">
        <f ca="1">GOPR2795.MP4_000090990!H60</f>
        <v>0</v>
      </c>
      <c r="O219" s="40">
        <f ca="1">GOPR2795.MP4_000098498!H60</f>
        <v>0</v>
      </c>
      <c r="P219" s="40">
        <f ca="1">GOPR2795.MP4_000106005!H60</f>
        <v>0</v>
      </c>
      <c r="Q219" s="40">
        <f ca="1">GOPR2795.MP4_000113513!H60</f>
        <v>0</v>
      </c>
      <c r="R219" s="40">
        <f ca="1">GOPR2795.MP4_000121020!H60</f>
        <v>0</v>
      </c>
      <c r="S219" s="40">
        <f ca="1">GOPR2795.MP4_000128528!H60</f>
        <v>0</v>
      </c>
      <c r="T219" s="40">
        <f ca="1">GOPR2795.MP4_000136035!H60</f>
        <v>0</v>
      </c>
      <c r="U219" s="40">
        <f ca="1">GOPR2795.MP4_000143543!H60</f>
        <v>0</v>
      </c>
      <c r="V219" s="40">
        <f ca="1">GOPR2795.MP4_000151050!H60</f>
        <v>0</v>
      </c>
      <c r="W219" s="40">
        <f ca="1">GOPR2795.MP4_000158558!H60</f>
        <v>0</v>
      </c>
      <c r="X219" s="40">
        <f ca="1">GOPR2795.MP4_000166065!H60</f>
        <v>0</v>
      </c>
      <c r="Y219" s="40">
        <f ca="1">GOPR2795.MP4_000173573!H60</f>
        <v>0</v>
      </c>
      <c r="Z219" s="40">
        <f ca="1">GOPR2795.MP4_000181080!H60</f>
        <v>0</v>
      </c>
      <c r="AA219" s="40">
        <f ca="1">GOPR2795.MP4_000188588!H60</f>
        <v>0</v>
      </c>
      <c r="AB219" s="40">
        <f ca="1">GOPR2795.MP4_000196095!H60</f>
        <v>0</v>
      </c>
      <c r="AC219" s="40">
        <f ca="1">GOPR2795.MP4_000203603!H60</f>
        <v>0</v>
      </c>
      <c r="AD219" s="40">
        <f ca="1">GOPR2795.MP4_000211110!H60</f>
        <v>0</v>
      </c>
      <c r="AE219" s="40">
        <f ca="1">GOPR2795.MP4_000218618!H60</f>
        <v>0</v>
      </c>
      <c r="AF219" s="40">
        <f ca="1">GOPR2795.MP4_000226125!H60</f>
        <v>0</v>
      </c>
      <c r="AG219" s="40">
        <f ca="1">GOPR2795.MP4_000233633!H60</f>
        <v>0</v>
      </c>
      <c r="AH219" s="40">
        <f ca="1">GOPR2795.MP4_000241140!H60</f>
        <v>0</v>
      </c>
      <c r="AI219" s="40">
        <f ca="1">GOPR2795.MP4_000248648!H60</f>
        <v>0</v>
      </c>
      <c r="AJ219" s="40">
        <f ca="1">GOPR2795.MP4_000256155!H60</f>
        <v>0</v>
      </c>
      <c r="AK219" s="40">
        <f ca="1">GOPR2795.MP4_000263663!H60</f>
        <v>0</v>
      </c>
      <c r="AL219" s="40">
        <f ca="1">GOPR2795.MP4_000271170!H60</f>
        <v>0</v>
      </c>
      <c r="AM219" s="40">
        <f ca="1">GOPR2795.MP4_000278678!H60</f>
        <v>0</v>
      </c>
      <c r="AN219" s="40">
        <f ca="1">GOPR2795.MP4_000286185!H60</f>
        <v>0</v>
      </c>
      <c r="AO219" s="40">
        <f ca="1">GOPR2795.MP4_000293693!H60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GOPR2795.MP4_000000900!H61</f>
        <v>0</v>
      </c>
      <c r="C220" s="40">
        <f ca="1">GOPR2795.MP4_000008408!H61</f>
        <v>0</v>
      </c>
      <c r="D220" s="40">
        <f ca="1">GOPR2795.MP4_000015915!H61</f>
        <v>0</v>
      </c>
      <c r="E220" s="40">
        <f ca="1">GOPR2795.MP4_000023423!H61</f>
        <v>0</v>
      </c>
      <c r="F220" s="40">
        <f ca="1">GOPR2795.MP4_000030930!H61</f>
        <v>0</v>
      </c>
      <c r="G220" s="40">
        <f ca="1">GOPR2795.MP4_000038438!H61</f>
        <v>0</v>
      </c>
      <c r="H220" s="40">
        <f ca="1">GOPR2795.MP4_000045945!H61</f>
        <v>0</v>
      </c>
      <c r="I220" s="40">
        <f ca="1">GOPR2795.MP4_000053453!H61</f>
        <v>0</v>
      </c>
      <c r="J220" s="40">
        <f ca="1">GOPR2795.MP4_000060960!H61</f>
        <v>0</v>
      </c>
      <c r="K220" s="40">
        <f ca="1">GOPR2795.MP4_000068468!H61</f>
        <v>0</v>
      </c>
      <c r="L220" s="40">
        <f ca="1">GOPR2795.MP4_000075975!H61</f>
        <v>0</v>
      </c>
      <c r="M220" s="40">
        <f ca="1">GOPR2795.MP4_000083483!H61</f>
        <v>0</v>
      </c>
      <c r="N220" s="40">
        <f ca="1">GOPR2795.MP4_000090990!H61</f>
        <v>0</v>
      </c>
      <c r="O220" s="40">
        <f ca="1">GOPR2795.MP4_000098498!H61</f>
        <v>0</v>
      </c>
      <c r="P220" s="40">
        <f ca="1">GOPR2795.MP4_000106005!H61</f>
        <v>0</v>
      </c>
      <c r="Q220" s="40">
        <f ca="1">GOPR2795.MP4_000113513!H61</f>
        <v>0</v>
      </c>
      <c r="R220" s="40">
        <f ca="1">GOPR2795.MP4_000121020!H61</f>
        <v>0</v>
      </c>
      <c r="S220" s="40">
        <f ca="1">GOPR2795.MP4_000128528!H61</f>
        <v>0</v>
      </c>
      <c r="T220" s="40">
        <f ca="1">GOPR2795.MP4_000136035!H61</f>
        <v>0</v>
      </c>
      <c r="U220" s="40">
        <f ca="1">GOPR2795.MP4_000143543!H61</f>
        <v>0</v>
      </c>
      <c r="V220" s="40">
        <f ca="1">GOPR2795.MP4_000151050!H61</f>
        <v>0</v>
      </c>
      <c r="W220" s="40">
        <f ca="1">GOPR2795.MP4_000158558!H61</f>
        <v>0</v>
      </c>
      <c r="X220" s="40">
        <f ca="1">GOPR2795.MP4_000166065!H61</f>
        <v>0</v>
      </c>
      <c r="Y220" s="40">
        <f ca="1">GOPR2795.MP4_000173573!H61</f>
        <v>0</v>
      </c>
      <c r="Z220" s="40">
        <f ca="1">GOPR2795.MP4_000181080!H61</f>
        <v>0</v>
      </c>
      <c r="AA220" s="40">
        <f ca="1">GOPR2795.MP4_000188588!H61</f>
        <v>0</v>
      </c>
      <c r="AB220" s="40">
        <f ca="1">GOPR2795.MP4_000196095!H61</f>
        <v>0</v>
      </c>
      <c r="AC220" s="40">
        <f ca="1">GOPR2795.MP4_000203603!H61</f>
        <v>0</v>
      </c>
      <c r="AD220" s="40">
        <f ca="1">GOPR2795.MP4_000211110!H61</f>
        <v>0</v>
      </c>
      <c r="AE220" s="40">
        <f ca="1">GOPR2795.MP4_000218618!H61</f>
        <v>0</v>
      </c>
      <c r="AF220" s="40">
        <f ca="1">GOPR2795.MP4_000226125!H61</f>
        <v>0</v>
      </c>
      <c r="AG220" s="40">
        <f ca="1">GOPR2795.MP4_000233633!H61</f>
        <v>0</v>
      </c>
      <c r="AH220" s="40">
        <f ca="1">GOPR2795.MP4_000241140!H61</f>
        <v>0</v>
      </c>
      <c r="AI220" s="40">
        <f ca="1">GOPR2795.MP4_000248648!H61</f>
        <v>0</v>
      </c>
      <c r="AJ220" s="40">
        <f ca="1">GOPR2795.MP4_000256155!H61</f>
        <v>0</v>
      </c>
      <c r="AK220" s="40">
        <f ca="1">GOPR2795.MP4_000263663!H61</f>
        <v>0</v>
      </c>
      <c r="AL220" s="40">
        <f ca="1">GOPR2795.MP4_000271170!H61</f>
        <v>0</v>
      </c>
      <c r="AM220" s="40">
        <f ca="1">GOPR2795.MP4_000278678!H61</f>
        <v>0</v>
      </c>
      <c r="AN220" s="40">
        <f ca="1">GOPR2795.MP4_000286185!H61</f>
        <v>0</v>
      </c>
      <c r="AO220" s="40">
        <f ca="1">GOPR2795.MP4_000293693!H61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GOPR2795.MP4_000000900!H62</f>
        <v>0</v>
      </c>
      <c r="C221" s="40">
        <f ca="1">GOPR2795.MP4_000008408!H62</f>
        <v>0</v>
      </c>
      <c r="D221" s="40">
        <f ca="1">GOPR2795.MP4_000015915!H62</f>
        <v>0</v>
      </c>
      <c r="E221" s="40">
        <f ca="1">GOPR2795.MP4_000023423!H62</f>
        <v>0</v>
      </c>
      <c r="F221" s="40">
        <f ca="1">GOPR2795.MP4_000030930!H62</f>
        <v>0</v>
      </c>
      <c r="G221" s="40">
        <f ca="1">GOPR2795.MP4_000038438!H62</f>
        <v>0</v>
      </c>
      <c r="H221" s="40">
        <f ca="1">GOPR2795.MP4_000045945!H62</f>
        <v>0</v>
      </c>
      <c r="I221" s="40">
        <f ca="1">GOPR2795.MP4_000053453!H62</f>
        <v>0</v>
      </c>
      <c r="J221" s="40">
        <f ca="1">GOPR2795.MP4_000060960!H62</f>
        <v>0</v>
      </c>
      <c r="K221" s="40">
        <f ca="1">GOPR2795.MP4_000068468!H62</f>
        <v>0</v>
      </c>
      <c r="L221" s="40">
        <f ca="1">GOPR2795.MP4_000075975!H62</f>
        <v>0</v>
      </c>
      <c r="M221" s="40">
        <f ca="1">GOPR2795.MP4_000083483!H62</f>
        <v>0</v>
      </c>
      <c r="N221" s="40">
        <f ca="1">GOPR2795.MP4_000090990!H62</f>
        <v>0</v>
      </c>
      <c r="O221" s="40">
        <f ca="1">GOPR2795.MP4_000098498!H62</f>
        <v>0</v>
      </c>
      <c r="P221" s="40">
        <f ca="1">GOPR2795.MP4_000106005!H62</f>
        <v>0</v>
      </c>
      <c r="Q221" s="40">
        <f ca="1">GOPR2795.MP4_000113513!H62</f>
        <v>0</v>
      </c>
      <c r="R221" s="40">
        <f ca="1">GOPR2795.MP4_000121020!H62</f>
        <v>0</v>
      </c>
      <c r="S221" s="40">
        <f ca="1">GOPR2795.MP4_000128528!H62</f>
        <v>0</v>
      </c>
      <c r="T221" s="40">
        <f ca="1">GOPR2795.MP4_000136035!H62</f>
        <v>0</v>
      </c>
      <c r="U221" s="40">
        <f ca="1">GOPR2795.MP4_000143543!H62</f>
        <v>0</v>
      </c>
      <c r="V221" s="40">
        <f ca="1">GOPR2795.MP4_000151050!H62</f>
        <v>0</v>
      </c>
      <c r="W221" s="40">
        <f ca="1">GOPR2795.MP4_000158558!H62</f>
        <v>0</v>
      </c>
      <c r="X221" s="40">
        <f ca="1">GOPR2795.MP4_000166065!H62</f>
        <v>0</v>
      </c>
      <c r="Y221" s="40">
        <f ca="1">GOPR2795.MP4_000173573!H62</f>
        <v>0</v>
      </c>
      <c r="Z221" s="40">
        <f ca="1">GOPR2795.MP4_000181080!H62</f>
        <v>0</v>
      </c>
      <c r="AA221" s="40">
        <f ca="1">GOPR2795.MP4_000188588!H62</f>
        <v>0</v>
      </c>
      <c r="AB221" s="40">
        <f ca="1">GOPR2795.MP4_000196095!H62</f>
        <v>0</v>
      </c>
      <c r="AC221" s="40">
        <f ca="1">GOPR2795.MP4_000203603!H62</f>
        <v>0</v>
      </c>
      <c r="AD221" s="40">
        <f ca="1">GOPR2795.MP4_000211110!H62</f>
        <v>0</v>
      </c>
      <c r="AE221" s="40">
        <f ca="1">GOPR2795.MP4_000218618!H62</f>
        <v>0</v>
      </c>
      <c r="AF221" s="40">
        <f ca="1">GOPR2795.MP4_000226125!H62</f>
        <v>0</v>
      </c>
      <c r="AG221" s="40">
        <f ca="1">GOPR2795.MP4_000233633!H62</f>
        <v>0</v>
      </c>
      <c r="AH221" s="40">
        <f ca="1">GOPR2795.MP4_000241140!H62</f>
        <v>0</v>
      </c>
      <c r="AI221" s="40">
        <f ca="1">GOPR2795.MP4_000248648!H62</f>
        <v>0</v>
      </c>
      <c r="AJ221" s="40">
        <f ca="1">GOPR2795.MP4_000256155!H62</f>
        <v>0</v>
      </c>
      <c r="AK221" s="40">
        <f ca="1">GOPR2795.MP4_000263663!H62</f>
        <v>0</v>
      </c>
      <c r="AL221" s="40">
        <f ca="1">GOPR2795.MP4_000271170!H62</f>
        <v>0</v>
      </c>
      <c r="AM221" s="40">
        <f ca="1">GOPR2795.MP4_000278678!H62</f>
        <v>0</v>
      </c>
      <c r="AN221" s="40">
        <f ca="1">GOPR2795.MP4_000286185!H62</f>
        <v>0</v>
      </c>
      <c r="AO221" s="40">
        <f ca="1">GOPR2795.MP4_000293693!H62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GOPR2795.MP4_000000900!H63</f>
        <v>0</v>
      </c>
      <c r="C222" s="40">
        <f ca="1">GOPR2795.MP4_000008408!H63</f>
        <v>0</v>
      </c>
      <c r="D222" s="40">
        <f ca="1">GOPR2795.MP4_000015915!H63</f>
        <v>0</v>
      </c>
      <c r="E222" s="40">
        <f ca="1">GOPR2795.MP4_000023423!H63</f>
        <v>0</v>
      </c>
      <c r="F222" s="40">
        <f ca="1">GOPR2795.MP4_000030930!H63</f>
        <v>0</v>
      </c>
      <c r="G222" s="40">
        <f ca="1">GOPR2795.MP4_000038438!H63</f>
        <v>0</v>
      </c>
      <c r="H222" s="40">
        <f ca="1">GOPR2795.MP4_000045945!H63</f>
        <v>0</v>
      </c>
      <c r="I222" s="40">
        <f ca="1">GOPR2795.MP4_000053453!H63</f>
        <v>0</v>
      </c>
      <c r="J222" s="40">
        <f ca="1">GOPR2795.MP4_000060960!H63</f>
        <v>0</v>
      </c>
      <c r="K222" s="40">
        <f ca="1">GOPR2795.MP4_000068468!H63</f>
        <v>0</v>
      </c>
      <c r="L222" s="40">
        <f ca="1">GOPR2795.MP4_000075975!H63</f>
        <v>0</v>
      </c>
      <c r="M222" s="40">
        <f ca="1">GOPR2795.MP4_000083483!H63</f>
        <v>0</v>
      </c>
      <c r="N222" s="40">
        <f ca="1">GOPR2795.MP4_000090990!H63</f>
        <v>0</v>
      </c>
      <c r="O222" s="40">
        <f ca="1">GOPR2795.MP4_000098498!H63</f>
        <v>0</v>
      </c>
      <c r="P222" s="40">
        <f ca="1">GOPR2795.MP4_000106005!H63</f>
        <v>0</v>
      </c>
      <c r="Q222" s="40">
        <f ca="1">GOPR2795.MP4_000113513!H63</f>
        <v>0</v>
      </c>
      <c r="R222" s="40">
        <f ca="1">GOPR2795.MP4_000121020!H63</f>
        <v>0</v>
      </c>
      <c r="S222" s="40">
        <f ca="1">GOPR2795.MP4_000128528!H63</f>
        <v>0</v>
      </c>
      <c r="T222" s="40">
        <f ca="1">GOPR2795.MP4_000136035!H63</f>
        <v>0</v>
      </c>
      <c r="U222" s="40">
        <f ca="1">GOPR2795.MP4_000143543!H63</f>
        <v>0</v>
      </c>
      <c r="V222" s="40">
        <f ca="1">GOPR2795.MP4_000151050!H63</f>
        <v>0</v>
      </c>
      <c r="W222" s="40">
        <f ca="1">GOPR2795.MP4_000158558!H63</f>
        <v>0</v>
      </c>
      <c r="X222" s="40">
        <f ca="1">GOPR2795.MP4_000166065!H63</f>
        <v>0</v>
      </c>
      <c r="Y222" s="40">
        <f ca="1">GOPR2795.MP4_000173573!H63</f>
        <v>0</v>
      </c>
      <c r="Z222" s="40">
        <f ca="1">GOPR2795.MP4_000181080!H63</f>
        <v>0</v>
      </c>
      <c r="AA222" s="40">
        <f ca="1">GOPR2795.MP4_000188588!H63</f>
        <v>0</v>
      </c>
      <c r="AB222" s="40">
        <f ca="1">GOPR2795.MP4_000196095!H63</f>
        <v>0</v>
      </c>
      <c r="AC222" s="40">
        <f ca="1">GOPR2795.MP4_000203603!H63</f>
        <v>0</v>
      </c>
      <c r="AD222" s="40">
        <f ca="1">GOPR2795.MP4_000211110!H63</f>
        <v>0</v>
      </c>
      <c r="AE222" s="40">
        <f ca="1">GOPR2795.MP4_000218618!H63</f>
        <v>0</v>
      </c>
      <c r="AF222" s="40">
        <f ca="1">GOPR2795.MP4_000226125!H63</f>
        <v>0</v>
      </c>
      <c r="AG222" s="40">
        <f ca="1">GOPR2795.MP4_000233633!H63</f>
        <v>0</v>
      </c>
      <c r="AH222" s="40">
        <f ca="1">GOPR2795.MP4_000241140!H63</f>
        <v>0</v>
      </c>
      <c r="AI222" s="40">
        <f ca="1">GOPR2795.MP4_000248648!H63</f>
        <v>0</v>
      </c>
      <c r="AJ222" s="40">
        <f ca="1">GOPR2795.MP4_000256155!H63</f>
        <v>0</v>
      </c>
      <c r="AK222" s="40">
        <f ca="1">GOPR2795.MP4_000263663!H63</f>
        <v>0</v>
      </c>
      <c r="AL222" s="40">
        <f ca="1">GOPR2795.MP4_000271170!H63</f>
        <v>0</v>
      </c>
      <c r="AM222" s="40">
        <f ca="1">GOPR2795.MP4_000278678!H63</f>
        <v>0</v>
      </c>
      <c r="AN222" s="40">
        <f ca="1">GOPR2795.MP4_000286185!H63</f>
        <v>0</v>
      </c>
      <c r="AO222" s="40">
        <f ca="1">GOPR2795.MP4_000293693!H63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GOPR2795.MP4_000000900!H64</f>
        <v>0</v>
      </c>
      <c r="C223" s="40">
        <f ca="1">GOPR2795.MP4_000008408!H64</f>
        <v>0</v>
      </c>
      <c r="D223" s="40">
        <f ca="1">GOPR2795.MP4_000015915!H64</f>
        <v>0</v>
      </c>
      <c r="E223" s="40">
        <f ca="1">GOPR2795.MP4_000023423!H64</f>
        <v>0</v>
      </c>
      <c r="F223" s="40">
        <f ca="1">GOPR2795.MP4_000030930!H64</f>
        <v>0</v>
      </c>
      <c r="G223" s="40">
        <f ca="1">GOPR2795.MP4_000038438!H64</f>
        <v>0</v>
      </c>
      <c r="H223" s="40">
        <f ca="1">GOPR2795.MP4_000045945!H64</f>
        <v>0</v>
      </c>
      <c r="I223" s="40">
        <f ca="1">GOPR2795.MP4_000053453!H64</f>
        <v>0</v>
      </c>
      <c r="J223" s="40">
        <f ca="1">GOPR2795.MP4_000060960!H64</f>
        <v>0</v>
      </c>
      <c r="K223" s="40">
        <f ca="1">GOPR2795.MP4_000068468!H64</f>
        <v>0</v>
      </c>
      <c r="L223" s="40">
        <f ca="1">GOPR2795.MP4_000075975!H64</f>
        <v>0</v>
      </c>
      <c r="M223" s="40">
        <f ca="1">GOPR2795.MP4_000083483!H64</f>
        <v>0</v>
      </c>
      <c r="N223" s="40">
        <f ca="1">GOPR2795.MP4_000090990!H64</f>
        <v>0</v>
      </c>
      <c r="O223" s="40">
        <f ca="1">GOPR2795.MP4_000098498!H64</f>
        <v>0</v>
      </c>
      <c r="P223" s="40">
        <f ca="1">GOPR2795.MP4_000106005!H64</f>
        <v>0</v>
      </c>
      <c r="Q223" s="40">
        <f ca="1">GOPR2795.MP4_000113513!H64</f>
        <v>0</v>
      </c>
      <c r="R223" s="40">
        <f ca="1">GOPR2795.MP4_000121020!H64</f>
        <v>0</v>
      </c>
      <c r="S223" s="40">
        <f ca="1">GOPR2795.MP4_000128528!H64</f>
        <v>0</v>
      </c>
      <c r="T223" s="40">
        <f ca="1">GOPR2795.MP4_000136035!H64</f>
        <v>0</v>
      </c>
      <c r="U223" s="40">
        <f ca="1">GOPR2795.MP4_000143543!H64</f>
        <v>0</v>
      </c>
      <c r="V223" s="40">
        <f ca="1">GOPR2795.MP4_000151050!H64</f>
        <v>0</v>
      </c>
      <c r="W223" s="40">
        <f ca="1">GOPR2795.MP4_000158558!H64</f>
        <v>0</v>
      </c>
      <c r="X223" s="40">
        <f ca="1">GOPR2795.MP4_000166065!H64</f>
        <v>0</v>
      </c>
      <c r="Y223" s="40">
        <f ca="1">GOPR2795.MP4_000173573!H64</f>
        <v>0</v>
      </c>
      <c r="Z223" s="40">
        <f ca="1">GOPR2795.MP4_000181080!H64</f>
        <v>0</v>
      </c>
      <c r="AA223" s="40">
        <f ca="1">GOPR2795.MP4_000188588!H64</f>
        <v>0</v>
      </c>
      <c r="AB223" s="40">
        <f ca="1">GOPR2795.MP4_000196095!H64</f>
        <v>0</v>
      </c>
      <c r="AC223" s="40">
        <f ca="1">GOPR2795.MP4_000203603!H64</f>
        <v>0</v>
      </c>
      <c r="AD223" s="40">
        <f ca="1">GOPR2795.MP4_000211110!H64</f>
        <v>0</v>
      </c>
      <c r="AE223" s="40">
        <f ca="1">GOPR2795.MP4_000218618!H64</f>
        <v>0</v>
      </c>
      <c r="AF223" s="40">
        <f ca="1">GOPR2795.MP4_000226125!H64</f>
        <v>0</v>
      </c>
      <c r="AG223" s="40">
        <f ca="1">GOPR2795.MP4_000233633!H64</f>
        <v>0</v>
      </c>
      <c r="AH223" s="40">
        <f ca="1">GOPR2795.MP4_000241140!H64</f>
        <v>0</v>
      </c>
      <c r="AI223" s="40">
        <f ca="1">GOPR2795.MP4_000248648!H64</f>
        <v>0</v>
      </c>
      <c r="AJ223" s="40">
        <f ca="1">GOPR2795.MP4_000256155!H64</f>
        <v>0</v>
      </c>
      <c r="AK223" s="40">
        <f ca="1">GOPR2795.MP4_000263663!H64</f>
        <v>0</v>
      </c>
      <c r="AL223" s="40">
        <f ca="1">GOPR2795.MP4_000271170!H64</f>
        <v>0</v>
      </c>
      <c r="AM223" s="40">
        <f ca="1">GOPR2795.MP4_000278678!H64</f>
        <v>0</v>
      </c>
      <c r="AN223" s="40">
        <f ca="1">GOPR2795.MP4_000286185!H64</f>
        <v>0</v>
      </c>
      <c r="AO223" s="40">
        <f ca="1">GOPR2795.MP4_000293693!H64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GOPR2795.MP4_000000900!H65</f>
        <v>0</v>
      </c>
      <c r="C224" s="40">
        <f ca="1">GOPR2795.MP4_000008408!H65</f>
        <v>0</v>
      </c>
      <c r="D224" s="40">
        <f ca="1">GOPR2795.MP4_000015915!H65</f>
        <v>0</v>
      </c>
      <c r="E224" s="40">
        <f ca="1">GOPR2795.MP4_000023423!H65</f>
        <v>0</v>
      </c>
      <c r="F224" s="40">
        <f ca="1">GOPR2795.MP4_000030930!H65</f>
        <v>0</v>
      </c>
      <c r="G224" s="40">
        <f ca="1">GOPR2795.MP4_000038438!H65</f>
        <v>0</v>
      </c>
      <c r="H224" s="40">
        <f ca="1">GOPR2795.MP4_000045945!H65</f>
        <v>0</v>
      </c>
      <c r="I224" s="40">
        <f ca="1">GOPR2795.MP4_000053453!H65</f>
        <v>0</v>
      </c>
      <c r="J224" s="40">
        <f ca="1">GOPR2795.MP4_000060960!H65</f>
        <v>0</v>
      </c>
      <c r="K224" s="40">
        <f ca="1">GOPR2795.MP4_000068468!H65</f>
        <v>0</v>
      </c>
      <c r="L224" s="40">
        <f ca="1">GOPR2795.MP4_000075975!H65</f>
        <v>0</v>
      </c>
      <c r="M224" s="40">
        <f ca="1">GOPR2795.MP4_000083483!H65</f>
        <v>0</v>
      </c>
      <c r="N224" s="40">
        <f ca="1">GOPR2795.MP4_000090990!H65</f>
        <v>0</v>
      </c>
      <c r="O224" s="40">
        <f ca="1">GOPR2795.MP4_000098498!H65</f>
        <v>0</v>
      </c>
      <c r="P224" s="40">
        <f ca="1">GOPR2795.MP4_000106005!H65</f>
        <v>0</v>
      </c>
      <c r="Q224" s="40">
        <f ca="1">GOPR2795.MP4_000113513!H65</f>
        <v>0</v>
      </c>
      <c r="R224" s="40">
        <f ca="1">GOPR2795.MP4_000121020!H65</f>
        <v>0</v>
      </c>
      <c r="S224" s="40">
        <f ca="1">GOPR2795.MP4_000128528!H65</f>
        <v>0</v>
      </c>
      <c r="T224" s="40">
        <f ca="1">GOPR2795.MP4_000136035!H65</f>
        <v>0</v>
      </c>
      <c r="U224" s="40">
        <f ca="1">GOPR2795.MP4_000143543!H65</f>
        <v>0</v>
      </c>
      <c r="V224" s="40">
        <f ca="1">GOPR2795.MP4_000151050!H65</f>
        <v>0</v>
      </c>
      <c r="W224" s="40">
        <f ca="1">GOPR2795.MP4_000158558!H65</f>
        <v>0</v>
      </c>
      <c r="X224" s="40">
        <f ca="1">GOPR2795.MP4_000166065!H65</f>
        <v>0</v>
      </c>
      <c r="Y224" s="40">
        <f ca="1">GOPR2795.MP4_000173573!H65</f>
        <v>0</v>
      </c>
      <c r="Z224" s="40">
        <f ca="1">GOPR2795.MP4_000181080!H65</f>
        <v>0</v>
      </c>
      <c r="AA224" s="40">
        <f ca="1">GOPR2795.MP4_000188588!H65</f>
        <v>0</v>
      </c>
      <c r="AB224" s="40">
        <f ca="1">GOPR2795.MP4_000196095!H65</f>
        <v>0</v>
      </c>
      <c r="AC224" s="40">
        <f ca="1">GOPR2795.MP4_000203603!H65</f>
        <v>0</v>
      </c>
      <c r="AD224" s="40">
        <f ca="1">GOPR2795.MP4_000211110!H65</f>
        <v>0</v>
      </c>
      <c r="AE224" s="40">
        <f ca="1">GOPR2795.MP4_000218618!H65</f>
        <v>0</v>
      </c>
      <c r="AF224" s="40">
        <f ca="1">GOPR2795.MP4_000226125!H65</f>
        <v>0</v>
      </c>
      <c r="AG224" s="40">
        <f ca="1">GOPR2795.MP4_000233633!H65</f>
        <v>0</v>
      </c>
      <c r="AH224" s="40">
        <f ca="1">GOPR2795.MP4_000241140!H65</f>
        <v>0</v>
      </c>
      <c r="AI224" s="40">
        <f ca="1">GOPR2795.MP4_000248648!H65</f>
        <v>0</v>
      </c>
      <c r="AJ224" s="40">
        <f ca="1">GOPR2795.MP4_000256155!H65</f>
        <v>0</v>
      </c>
      <c r="AK224" s="40">
        <f ca="1">GOPR2795.MP4_000263663!H65</f>
        <v>0</v>
      </c>
      <c r="AL224" s="40">
        <f ca="1">GOPR2795.MP4_000271170!H65</f>
        <v>0</v>
      </c>
      <c r="AM224" s="40">
        <f ca="1">GOPR2795.MP4_000278678!H65</f>
        <v>0</v>
      </c>
      <c r="AN224" s="40">
        <f ca="1">GOPR2795.MP4_000286185!H65</f>
        <v>0</v>
      </c>
      <c r="AO224" s="40">
        <f ca="1">GOPR2795.MP4_000293693!H65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GOPR2795.MP4_000000900!H66</f>
        <v>0</v>
      </c>
      <c r="C225" s="40">
        <f ca="1">GOPR2795.MP4_000008408!H66</f>
        <v>0</v>
      </c>
      <c r="D225" s="40">
        <f ca="1">GOPR2795.MP4_000015915!H66</f>
        <v>0</v>
      </c>
      <c r="E225" s="40">
        <f ca="1">GOPR2795.MP4_000023423!H66</f>
        <v>0</v>
      </c>
      <c r="F225" s="40">
        <f ca="1">GOPR2795.MP4_000030930!H66</f>
        <v>0</v>
      </c>
      <c r="G225" s="40">
        <f ca="1">GOPR2795.MP4_000038438!H66</f>
        <v>0</v>
      </c>
      <c r="H225" s="40">
        <f ca="1">GOPR2795.MP4_000045945!H66</f>
        <v>0</v>
      </c>
      <c r="I225" s="40">
        <f ca="1">GOPR2795.MP4_000053453!H66</f>
        <v>0</v>
      </c>
      <c r="J225" s="40">
        <f ca="1">GOPR2795.MP4_000060960!H66</f>
        <v>0</v>
      </c>
      <c r="K225" s="40">
        <f ca="1">GOPR2795.MP4_000068468!H66</f>
        <v>0</v>
      </c>
      <c r="L225" s="40">
        <f ca="1">GOPR2795.MP4_000075975!H66</f>
        <v>0</v>
      </c>
      <c r="M225" s="40">
        <f ca="1">GOPR2795.MP4_000083483!H66</f>
        <v>0</v>
      </c>
      <c r="N225" s="40">
        <f ca="1">GOPR2795.MP4_000090990!H66</f>
        <v>0</v>
      </c>
      <c r="O225" s="40">
        <f ca="1">GOPR2795.MP4_000098498!H66</f>
        <v>0</v>
      </c>
      <c r="P225" s="40">
        <f ca="1">GOPR2795.MP4_000106005!H66</f>
        <v>0</v>
      </c>
      <c r="Q225" s="40">
        <f ca="1">GOPR2795.MP4_000113513!H66</f>
        <v>0</v>
      </c>
      <c r="R225" s="40">
        <f ca="1">GOPR2795.MP4_000121020!H66</f>
        <v>0</v>
      </c>
      <c r="S225" s="40">
        <f ca="1">GOPR2795.MP4_000128528!H66</f>
        <v>0</v>
      </c>
      <c r="T225" s="40">
        <f ca="1">GOPR2795.MP4_000136035!H66</f>
        <v>0</v>
      </c>
      <c r="U225" s="40">
        <f ca="1">GOPR2795.MP4_000143543!H66</f>
        <v>0</v>
      </c>
      <c r="V225" s="40">
        <f ca="1">GOPR2795.MP4_000151050!H66</f>
        <v>0</v>
      </c>
      <c r="W225" s="40">
        <f ca="1">GOPR2795.MP4_000158558!H66</f>
        <v>0</v>
      </c>
      <c r="X225" s="40">
        <f ca="1">GOPR2795.MP4_000166065!H66</f>
        <v>0</v>
      </c>
      <c r="Y225" s="40">
        <f ca="1">GOPR2795.MP4_000173573!H66</f>
        <v>0</v>
      </c>
      <c r="Z225" s="40">
        <f ca="1">GOPR2795.MP4_000181080!H66</f>
        <v>0</v>
      </c>
      <c r="AA225" s="40">
        <f ca="1">GOPR2795.MP4_000188588!H66</f>
        <v>0</v>
      </c>
      <c r="AB225" s="40">
        <f ca="1">GOPR2795.MP4_000196095!H66</f>
        <v>0</v>
      </c>
      <c r="AC225" s="40">
        <f ca="1">GOPR2795.MP4_000203603!H66</f>
        <v>0</v>
      </c>
      <c r="AD225" s="40">
        <f ca="1">GOPR2795.MP4_000211110!H66</f>
        <v>0</v>
      </c>
      <c r="AE225" s="40">
        <f ca="1">GOPR2795.MP4_000218618!H66</f>
        <v>0</v>
      </c>
      <c r="AF225" s="40">
        <f ca="1">GOPR2795.MP4_000226125!H66</f>
        <v>0</v>
      </c>
      <c r="AG225" s="40">
        <f ca="1">GOPR2795.MP4_000233633!H66</f>
        <v>0</v>
      </c>
      <c r="AH225" s="40">
        <f ca="1">GOPR2795.MP4_000241140!H66</f>
        <v>0</v>
      </c>
      <c r="AI225" s="40">
        <f ca="1">GOPR2795.MP4_000248648!H66</f>
        <v>0</v>
      </c>
      <c r="AJ225" s="40">
        <f ca="1">GOPR2795.MP4_000256155!H66</f>
        <v>0</v>
      </c>
      <c r="AK225" s="40">
        <f ca="1">GOPR2795.MP4_000263663!H66</f>
        <v>0</v>
      </c>
      <c r="AL225" s="40">
        <f ca="1">GOPR2795.MP4_000271170!H66</f>
        <v>0</v>
      </c>
      <c r="AM225" s="40">
        <f ca="1">GOPR2795.MP4_000278678!H66</f>
        <v>0</v>
      </c>
      <c r="AN225" s="40">
        <f ca="1">GOPR2795.MP4_000286185!H66</f>
        <v>0</v>
      </c>
      <c r="AO225" s="40">
        <f ca="1">GOPR2795.MP4_000293693!H66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GOPR2795.MP4_000000900!H67</f>
        <v>0</v>
      </c>
      <c r="C226" s="40">
        <f ca="1">GOPR2795.MP4_000008408!H67</f>
        <v>0</v>
      </c>
      <c r="D226" s="40">
        <f ca="1">GOPR2795.MP4_000015915!H67</f>
        <v>0</v>
      </c>
      <c r="E226" s="40">
        <f ca="1">GOPR2795.MP4_000023423!H67</f>
        <v>0</v>
      </c>
      <c r="F226" s="40">
        <f ca="1">GOPR2795.MP4_000030930!H67</f>
        <v>0</v>
      </c>
      <c r="G226" s="40">
        <f ca="1">GOPR2795.MP4_000038438!H67</f>
        <v>0</v>
      </c>
      <c r="H226" s="40">
        <f ca="1">GOPR2795.MP4_000045945!H67</f>
        <v>0</v>
      </c>
      <c r="I226" s="40">
        <f ca="1">GOPR2795.MP4_000053453!H67</f>
        <v>0</v>
      </c>
      <c r="J226" s="40">
        <f ca="1">GOPR2795.MP4_000060960!H67</f>
        <v>0</v>
      </c>
      <c r="K226" s="40">
        <f ca="1">GOPR2795.MP4_000068468!H67</f>
        <v>0</v>
      </c>
      <c r="L226" s="40">
        <f ca="1">GOPR2795.MP4_000075975!H67</f>
        <v>0</v>
      </c>
      <c r="M226" s="40">
        <f ca="1">GOPR2795.MP4_000083483!H67</f>
        <v>0</v>
      </c>
      <c r="N226" s="40">
        <f ca="1">GOPR2795.MP4_000090990!H67</f>
        <v>0</v>
      </c>
      <c r="O226" s="40">
        <f ca="1">GOPR2795.MP4_000098498!H67</f>
        <v>0</v>
      </c>
      <c r="P226" s="40">
        <f ca="1">GOPR2795.MP4_000106005!H67</f>
        <v>0</v>
      </c>
      <c r="Q226" s="40">
        <f ca="1">GOPR2795.MP4_000113513!H67</f>
        <v>0</v>
      </c>
      <c r="R226" s="40">
        <f ca="1">GOPR2795.MP4_000121020!H67</f>
        <v>0</v>
      </c>
      <c r="S226" s="40">
        <f ca="1">GOPR2795.MP4_000128528!H67</f>
        <v>0</v>
      </c>
      <c r="T226" s="40">
        <f ca="1">GOPR2795.MP4_000136035!H67</f>
        <v>0</v>
      </c>
      <c r="U226" s="40">
        <f ca="1">GOPR2795.MP4_000143543!H67</f>
        <v>0</v>
      </c>
      <c r="V226" s="40">
        <f ca="1">GOPR2795.MP4_000151050!H67</f>
        <v>0</v>
      </c>
      <c r="W226" s="40">
        <f ca="1">GOPR2795.MP4_000158558!H67</f>
        <v>0</v>
      </c>
      <c r="X226" s="40">
        <f ca="1">GOPR2795.MP4_000166065!H67</f>
        <v>0</v>
      </c>
      <c r="Y226" s="40">
        <f ca="1">GOPR2795.MP4_000173573!H67</f>
        <v>0</v>
      </c>
      <c r="Z226" s="40">
        <f ca="1">GOPR2795.MP4_000181080!H67</f>
        <v>0</v>
      </c>
      <c r="AA226" s="40">
        <f ca="1">GOPR2795.MP4_000188588!H67</f>
        <v>0</v>
      </c>
      <c r="AB226" s="40">
        <f ca="1">GOPR2795.MP4_000196095!H67</f>
        <v>0</v>
      </c>
      <c r="AC226" s="40">
        <f ca="1">GOPR2795.MP4_000203603!H67</f>
        <v>0</v>
      </c>
      <c r="AD226" s="40">
        <f ca="1">GOPR2795.MP4_000211110!H67</f>
        <v>0</v>
      </c>
      <c r="AE226" s="40">
        <f ca="1">GOPR2795.MP4_000218618!H67</f>
        <v>0</v>
      </c>
      <c r="AF226" s="40">
        <f ca="1">GOPR2795.MP4_000226125!H67</f>
        <v>0</v>
      </c>
      <c r="AG226" s="40">
        <f ca="1">GOPR2795.MP4_000233633!H67</f>
        <v>0</v>
      </c>
      <c r="AH226" s="40">
        <f ca="1">GOPR2795.MP4_000241140!H67</f>
        <v>0</v>
      </c>
      <c r="AI226" s="40">
        <f ca="1">GOPR2795.MP4_000248648!H67</f>
        <v>0</v>
      </c>
      <c r="AJ226" s="40">
        <f ca="1">GOPR2795.MP4_000256155!H67</f>
        <v>0</v>
      </c>
      <c r="AK226" s="40">
        <f ca="1">GOPR2795.MP4_000263663!H67</f>
        <v>0</v>
      </c>
      <c r="AL226" s="40">
        <f ca="1">GOPR2795.MP4_000271170!H67</f>
        <v>0</v>
      </c>
      <c r="AM226" s="40">
        <f ca="1">GOPR2795.MP4_000278678!H67</f>
        <v>0</v>
      </c>
      <c r="AN226" s="40">
        <f ca="1">GOPR2795.MP4_000286185!H67</f>
        <v>0</v>
      </c>
      <c r="AO226" s="40">
        <f ca="1">GOPR2795.MP4_000293693!H67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GOPR2795.MP4_000000900!H68</f>
        <v>0</v>
      </c>
      <c r="C227" s="40">
        <f ca="1">GOPR2795.MP4_000008408!H68</f>
        <v>0</v>
      </c>
      <c r="D227" s="40">
        <f ca="1">GOPR2795.MP4_000015915!H68</f>
        <v>0</v>
      </c>
      <c r="E227" s="40">
        <f ca="1">GOPR2795.MP4_000023423!H68</f>
        <v>0</v>
      </c>
      <c r="F227" s="40">
        <f ca="1">GOPR2795.MP4_000030930!H68</f>
        <v>0</v>
      </c>
      <c r="G227" s="40">
        <f ca="1">GOPR2795.MP4_000038438!H68</f>
        <v>0</v>
      </c>
      <c r="H227" s="40">
        <f ca="1">GOPR2795.MP4_000045945!H68</f>
        <v>0</v>
      </c>
      <c r="I227" s="40">
        <f ca="1">GOPR2795.MP4_000053453!H68</f>
        <v>0</v>
      </c>
      <c r="J227" s="40">
        <f ca="1">GOPR2795.MP4_000060960!H68</f>
        <v>0</v>
      </c>
      <c r="K227" s="40">
        <f ca="1">GOPR2795.MP4_000068468!H68</f>
        <v>0</v>
      </c>
      <c r="L227" s="40">
        <f ca="1">GOPR2795.MP4_000075975!H68</f>
        <v>0</v>
      </c>
      <c r="M227" s="40">
        <f ca="1">GOPR2795.MP4_000083483!H68</f>
        <v>0</v>
      </c>
      <c r="N227" s="40">
        <f ca="1">GOPR2795.MP4_000090990!H68</f>
        <v>0</v>
      </c>
      <c r="O227" s="40">
        <f ca="1">GOPR2795.MP4_000098498!H68</f>
        <v>0</v>
      </c>
      <c r="P227" s="40">
        <f ca="1">GOPR2795.MP4_000106005!H68</f>
        <v>0</v>
      </c>
      <c r="Q227" s="40">
        <f ca="1">GOPR2795.MP4_000113513!H68</f>
        <v>0</v>
      </c>
      <c r="R227" s="40">
        <f ca="1">GOPR2795.MP4_000121020!H68</f>
        <v>0</v>
      </c>
      <c r="S227" s="40">
        <f ca="1">GOPR2795.MP4_000128528!H68</f>
        <v>0</v>
      </c>
      <c r="T227" s="40">
        <f ca="1">GOPR2795.MP4_000136035!H68</f>
        <v>0</v>
      </c>
      <c r="U227" s="40">
        <f ca="1">GOPR2795.MP4_000143543!H68</f>
        <v>0</v>
      </c>
      <c r="V227" s="40">
        <f ca="1">GOPR2795.MP4_000151050!H68</f>
        <v>0</v>
      </c>
      <c r="W227" s="40">
        <f ca="1">GOPR2795.MP4_000158558!H68</f>
        <v>0</v>
      </c>
      <c r="X227" s="40">
        <f ca="1">GOPR2795.MP4_000166065!H68</f>
        <v>0</v>
      </c>
      <c r="Y227" s="40">
        <f ca="1">GOPR2795.MP4_000173573!H68</f>
        <v>0</v>
      </c>
      <c r="Z227" s="40">
        <f ca="1">GOPR2795.MP4_000181080!H68</f>
        <v>0</v>
      </c>
      <c r="AA227" s="40">
        <f ca="1">GOPR2795.MP4_000188588!H68</f>
        <v>0</v>
      </c>
      <c r="AB227" s="40">
        <f ca="1">GOPR2795.MP4_000196095!H68</f>
        <v>0</v>
      </c>
      <c r="AC227" s="40">
        <f ca="1">GOPR2795.MP4_000203603!H68</f>
        <v>0</v>
      </c>
      <c r="AD227" s="40">
        <f ca="1">GOPR2795.MP4_000211110!H68</f>
        <v>0</v>
      </c>
      <c r="AE227" s="40">
        <f ca="1">GOPR2795.MP4_000218618!H68</f>
        <v>0</v>
      </c>
      <c r="AF227" s="40">
        <f ca="1">GOPR2795.MP4_000226125!H68</f>
        <v>0</v>
      </c>
      <c r="AG227" s="40">
        <f ca="1">GOPR2795.MP4_000233633!H68</f>
        <v>0</v>
      </c>
      <c r="AH227" s="40">
        <f ca="1">GOPR2795.MP4_000241140!H68</f>
        <v>0</v>
      </c>
      <c r="AI227" s="40">
        <f ca="1">GOPR2795.MP4_000248648!H68</f>
        <v>0</v>
      </c>
      <c r="AJ227" s="40">
        <f ca="1">GOPR2795.MP4_000256155!H68</f>
        <v>0</v>
      </c>
      <c r="AK227" s="40">
        <f ca="1">GOPR2795.MP4_000263663!H68</f>
        <v>0</v>
      </c>
      <c r="AL227" s="40">
        <f ca="1">GOPR2795.MP4_000271170!H68</f>
        <v>0</v>
      </c>
      <c r="AM227" s="40">
        <f ca="1">GOPR2795.MP4_000278678!H68</f>
        <v>0</v>
      </c>
      <c r="AN227" s="40">
        <f ca="1">GOPR2795.MP4_000286185!H68</f>
        <v>0</v>
      </c>
      <c r="AO227" s="40">
        <f ca="1">GOPR2795.MP4_000293693!H68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GOPR2795.MP4_000000900!H69</f>
        <v>0</v>
      </c>
      <c r="C228" s="40">
        <f ca="1">GOPR2795.MP4_000008408!H69</f>
        <v>0</v>
      </c>
      <c r="D228" s="40">
        <f ca="1">GOPR2795.MP4_000015915!H69</f>
        <v>0</v>
      </c>
      <c r="E228" s="40">
        <f ca="1">GOPR2795.MP4_000023423!H69</f>
        <v>0</v>
      </c>
      <c r="F228" s="40">
        <f ca="1">GOPR2795.MP4_000030930!H69</f>
        <v>0</v>
      </c>
      <c r="G228" s="40">
        <f ca="1">GOPR2795.MP4_000038438!H69</f>
        <v>0</v>
      </c>
      <c r="H228" s="40">
        <f ca="1">GOPR2795.MP4_000045945!H69</f>
        <v>0</v>
      </c>
      <c r="I228" s="40">
        <f ca="1">GOPR2795.MP4_000053453!H69</f>
        <v>0</v>
      </c>
      <c r="J228" s="40">
        <f ca="1">GOPR2795.MP4_000060960!H69</f>
        <v>0</v>
      </c>
      <c r="K228" s="40">
        <f ca="1">GOPR2795.MP4_000068468!H69</f>
        <v>0</v>
      </c>
      <c r="L228" s="40">
        <f ca="1">GOPR2795.MP4_000075975!H69</f>
        <v>0</v>
      </c>
      <c r="M228" s="40">
        <f ca="1">GOPR2795.MP4_000083483!H69</f>
        <v>0</v>
      </c>
      <c r="N228" s="40">
        <f ca="1">GOPR2795.MP4_000090990!H69</f>
        <v>0</v>
      </c>
      <c r="O228" s="40">
        <f ca="1">GOPR2795.MP4_000098498!H69</f>
        <v>0</v>
      </c>
      <c r="P228" s="40">
        <f ca="1">GOPR2795.MP4_000106005!H69</f>
        <v>0</v>
      </c>
      <c r="Q228" s="40">
        <f ca="1">GOPR2795.MP4_000113513!H69</f>
        <v>0</v>
      </c>
      <c r="R228" s="40">
        <f ca="1">GOPR2795.MP4_000121020!H69</f>
        <v>0</v>
      </c>
      <c r="S228" s="40">
        <f ca="1">GOPR2795.MP4_000128528!H69</f>
        <v>0</v>
      </c>
      <c r="T228" s="40">
        <f ca="1">GOPR2795.MP4_000136035!H69</f>
        <v>0</v>
      </c>
      <c r="U228" s="40">
        <f ca="1">GOPR2795.MP4_000143543!H69</f>
        <v>0</v>
      </c>
      <c r="V228" s="40">
        <f ca="1">GOPR2795.MP4_000151050!H69</f>
        <v>0</v>
      </c>
      <c r="W228" s="40">
        <f ca="1">GOPR2795.MP4_000158558!H69</f>
        <v>0</v>
      </c>
      <c r="X228" s="40">
        <f ca="1">GOPR2795.MP4_000166065!H69</f>
        <v>0</v>
      </c>
      <c r="Y228" s="40">
        <f ca="1">GOPR2795.MP4_000173573!H69</f>
        <v>0</v>
      </c>
      <c r="Z228" s="40">
        <f ca="1">GOPR2795.MP4_000181080!H69</f>
        <v>0</v>
      </c>
      <c r="AA228" s="40">
        <f ca="1">GOPR2795.MP4_000188588!H69</f>
        <v>0</v>
      </c>
      <c r="AB228" s="40">
        <f ca="1">GOPR2795.MP4_000196095!H69</f>
        <v>0</v>
      </c>
      <c r="AC228" s="40">
        <f ca="1">GOPR2795.MP4_000203603!H69</f>
        <v>0</v>
      </c>
      <c r="AD228" s="40">
        <f ca="1">GOPR2795.MP4_000211110!H69</f>
        <v>0</v>
      </c>
      <c r="AE228" s="40">
        <f ca="1">GOPR2795.MP4_000218618!H69</f>
        <v>0</v>
      </c>
      <c r="AF228" s="40">
        <f ca="1">GOPR2795.MP4_000226125!H69</f>
        <v>0</v>
      </c>
      <c r="AG228" s="40">
        <f ca="1">GOPR2795.MP4_000233633!H69</f>
        <v>0</v>
      </c>
      <c r="AH228" s="40">
        <f ca="1">GOPR2795.MP4_000241140!H69</f>
        <v>0</v>
      </c>
      <c r="AI228" s="40">
        <f ca="1">GOPR2795.MP4_000248648!H69</f>
        <v>0</v>
      </c>
      <c r="AJ228" s="40">
        <f ca="1">GOPR2795.MP4_000256155!H69</f>
        <v>0</v>
      </c>
      <c r="AK228" s="40">
        <f ca="1">GOPR2795.MP4_000263663!H69</f>
        <v>0</v>
      </c>
      <c r="AL228" s="40">
        <f ca="1">GOPR2795.MP4_000271170!H69</f>
        <v>0</v>
      </c>
      <c r="AM228" s="40">
        <f ca="1">GOPR2795.MP4_000278678!H69</f>
        <v>0</v>
      </c>
      <c r="AN228" s="40">
        <f ca="1">GOPR2795.MP4_000286185!H69</f>
        <v>0</v>
      </c>
      <c r="AO228" s="40">
        <f ca="1">GOPR2795.MP4_000293693!H69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GOPR2795.MP4_000000900!H71</f>
        <v>0</v>
      </c>
      <c r="C230" s="40">
        <f ca="1">GOPR2795.MP4_000008408!H71</f>
        <v>0</v>
      </c>
      <c r="D230" s="40">
        <f ca="1">GOPR2795.MP4_000015915!H71</f>
        <v>0</v>
      </c>
      <c r="E230" s="40">
        <f ca="1">GOPR2795.MP4_000023423!H71</f>
        <v>0</v>
      </c>
      <c r="F230" s="40">
        <f ca="1">GOPR2795.MP4_000030930!H71</f>
        <v>0</v>
      </c>
      <c r="G230" s="40">
        <f ca="1">GOPR2795.MP4_000038438!H71</f>
        <v>0</v>
      </c>
      <c r="H230" s="40">
        <f ca="1">GOPR2795.MP4_000045945!H71</f>
        <v>0</v>
      </c>
      <c r="I230" s="40">
        <f ca="1">GOPR2795.MP4_000053453!H71</f>
        <v>0</v>
      </c>
      <c r="J230" s="40">
        <f ca="1">GOPR2795.MP4_000060960!H71</f>
        <v>0</v>
      </c>
      <c r="K230" s="40">
        <f ca="1">GOPR2795.MP4_000068468!H71</f>
        <v>0</v>
      </c>
      <c r="L230" s="40">
        <f ca="1">GOPR2795.MP4_000075975!H71</f>
        <v>0</v>
      </c>
      <c r="M230" s="40">
        <f ca="1">GOPR2795.MP4_000083483!H71</f>
        <v>0</v>
      </c>
      <c r="N230" s="40">
        <f ca="1">GOPR2795.MP4_000090990!H71</f>
        <v>0</v>
      </c>
      <c r="O230" s="40">
        <f ca="1">GOPR2795.MP4_000098498!H71</f>
        <v>0</v>
      </c>
      <c r="P230" s="40">
        <f ca="1">GOPR2795.MP4_000106005!H71</f>
        <v>0</v>
      </c>
      <c r="Q230" s="40">
        <f ca="1">GOPR2795.MP4_000113513!H71</f>
        <v>0</v>
      </c>
      <c r="R230" s="40">
        <f ca="1">GOPR2795.MP4_000121020!H71</f>
        <v>0</v>
      </c>
      <c r="S230" s="40">
        <f ca="1">GOPR2795.MP4_000128528!H71</f>
        <v>0</v>
      </c>
      <c r="T230" s="40">
        <f ca="1">GOPR2795.MP4_000136035!H71</f>
        <v>0</v>
      </c>
      <c r="U230" s="40">
        <f ca="1">GOPR2795.MP4_000143543!H71</f>
        <v>0</v>
      </c>
      <c r="V230" s="40">
        <f ca="1">GOPR2795.MP4_000151050!H71</f>
        <v>0</v>
      </c>
      <c r="W230" s="40">
        <f ca="1">GOPR2795.MP4_000158558!H71</f>
        <v>0</v>
      </c>
      <c r="X230" s="40">
        <f ca="1">GOPR2795.MP4_000166065!H71</f>
        <v>0</v>
      </c>
      <c r="Y230" s="40">
        <f ca="1">GOPR2795.MP4_000173573!H71</f>
        <v>0</v>
      </c>
      <c r="Z230" s="40">
        <f ca="1">GOPR2795.MP4_000181080!H71</f>
        <v>0</v>
      </c>
      <c r="AA230" s="40">
        <f ca="1">GOPR2795.MP4_000188588!H71</f>
        <v>0</v>
      </c>
      <c r="AB230" s="40">
        <f ca="1">GOPR2795.MP4_000196095!H71</f>
        <v>0</v>
      </c>
      <c r="AC230" s="40">
        <f ca="1">GOPR2795.MP4_000203603!H71</f>
        <v>0</v>
      </c>
      <c r="AD230" s="40">
        <f ca="1">GOPR2795.MP4_000211110!H71</f>
        <v>0</v>
      </c>
      <c r="AE230" s="40">
        <f ca="1">GOPR2795.MP4_000218618!H71</f>
        <v>0</v>
      </c>
      <c r="AF230" s="40">
        <f ca="1">GOPR2795.MP4_000226125!H71</f>
        <v>0</v>
      </c>
      <c r="AG230" s="40">
        <f ca="1">GOPR2795.MP4_000233633!H71</f>
        <v>0</v>
      </c>
      <c r="AH230" s="40">
        <f ca="1">GOPR2795.MP4_000241140!H71</f>
        <v>0</v>
      </c>
      <c r="AI230" s="40">
        <f ca="1">GOPR2795.MP4_000248648!H71</f>
        <v>0</v>
      </c>
      <c r="AJ230" s="40">
        <f ca="1">GOPR2795.MP4_000256155!H71</f>
        <v>0</v>
      </c>
      <c r="AK230" s="40">
        <f ca="1">GOPR2795.MP4_000263663!H71</f>
        <v>0</v>
      </c>
      <c r="AL230" s="40">
        <f ca="1">GOPR2795.MP4_000271170!H71</f>
        <v>0</v>
      </c>
      <c r="AM230" s="40">
        <f ca="1">GOPR2795.MP4_000278678!H71</f>
        <v>0</v>
      </c>
      <c r="AN230" s="40">
        <f ca="1">GOPR2795.MP4_000286185!H71</f>
        <v>0</v>
      </c>
      <c r="AO230" s="40">
        <f ca="1">GOPR2795.MP4_000293693!H71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GOPR2795.MP4_000000900!H72</f>
        <v>0</v>
      </c>
      <c r="C231" s="40">
        <f ca="1">GOPR2795.MP4_000008408!H72</f>
        <v>0</v>
      </c>
      <c r="D231" s="40">
        <f ca="1">GOPR2795.MP4_000015915!H72</f>
        <v>0</v>
      </c>
      <c r="E231" s="40">
        <f ca="1">GOPR2795.MP4_000023423!H72</f>
        <v>0</v>
      </c>
      <c r="F231" s="40">
        <f ca="1">GOPR2795.MP4_000030930!H72</f>
        <v>0</v>
      </c>
      <c r="G231" s="40">
        <f ca="1">GOPR2795.MP4_000038438!H72</f>
        <v>0</v>
      </c>
      <c r="H231" s="40">
        <f ca="1">GOPR2795.MP4_000045945!H72</f>
        <v>0</v>
      </c>
      <c r="I231" s="40">
        <f ca="1">GOPR2795.MP4_000053453!H72</f>
        <v>0</v>
      </c>
      <c r="J231" s="40">
        <f ca="1">GOPR2795.MP4_000060960!H72</f>
        <v>0</v>
      </c>
      <c r="K231" s="40">
        <f ca="1">GOPR2795.MP4_000068468!H72</f>
        <v>0</v>
      </c>
      <c r="L231" s="40">
        <f ca="1">GOPR2795.MP4_000075975!H72</f>
        <v>0</v>
      </c>
      <c r="M231" s="40">
        <f ca="1">GOPR2795.MP4_000083483!H72</f>
        <v>0</v>
      </c>
      <c r="N231" s="40">
        <f ca="1">GOPR2795.MP4_000090990!H72</f>
        <v>0</v>
      </c>
      <c r="O231" s="40">
        <f ca="1">GOPR2795.MP4_000098498!H72</f>
        <v>0</v>
      </c>
      <c r="P231" s="40">
        <f ca="1">GOPR2795.MP4_000106005!H72</f>
        <v>0</v>
      </c>
      <c r="Q231" s="40">
        <f ca="1">GOPR2795.MP4_000113513!H72</f>
        <v>0</v>
      </c>
      <c r="R231" s="40">
        <f ca="1">GOPR2795.MP4_000121020!H72</f>
        <v>0</v>
      </c>
      <c r="S231" s="40">
        <f ca="1">GOPR2795.MP4_000128528!H72</f>
        <v>0</v>
      </c>
      <c r="T231" s="40">
        <f ca="1">GOPR2795.MP4_000136035!H72</f>
        <v>0</v>
      </c>
      <c r="U231" s="40">
        <f ca="1">GOPR2795.MP4_000143543!H72</f>
        <v>0</v>
      </c>
      <c r="V231" s="40">
        <f ca="1">GOPR2795.MP4_000151050!H72</f>
        <v>0</v>
      </c>
      <c r="W231" s="40">
        <f ca="1">GOPR2795.MP4_000158558!H72</f>
        <v>0</v>
      </c>
      <c r="X231" s="40">
        <f ca="1">GOPR2795.MP4_000166065!H72</f>
        <v>0</v>
      </c>
      <c r="Y231" s="40">
        <f ca="1">GOPR2795.MP4_000173573!H72</f>
        <v>0</v>
      </c>
      <c r="Z231" s="40">
        <f ca="1">GOPR2795.MP4_000181080!H72</f>
        <v>0</v>
      </c>
      <c r="AA231" s="40">
        <f ca="1">GOPR2795.MP4_000188588!H72</f>
        <v>0</v>
      </c>
      <c r="AB231" s="40">
        <f ca="1">GOPR2795.MP4_000196095!H72</f>
        <v>0</v>
      </c>
      <c r="AC231" s="40">
        <f ca="1">GOPR2795.MP4_000203603!H72</f>
        <v>0</v>
      </c>
      <c r="AD231" s="40">
        <f ca="1">GOPR2795.MP4_000211110!H72</f>
        <v>0</v>
      </c>
      <c r="AE231" s="40">
        <f ca="1">GOPR2795.MP4_000218618!H72</f>
        <v>0</v>
      </c>
      <c r="AF231" s="40">
        <f ca="1">GOPR2795.MP4_000226125!H72</f>
        <v>0</v>
      </c>
      <c r="AG231" s="40">
        <f ca="1">GOPR2795.MP4_000233633!H72</f>
        <v>0</v>
      </c>
      <c r="AH231" s="40">
        <f ca="1">GOPR2795.MP4_000241140!H72</f>
        <v>0</v>
      </c>
      <c r="AI231" s="40">
        <f ca="1">GOPR2795.MP4_000248648!H72</f>
        <v>0</v>
      </c>
      <c r="AJ231" s="40">
        <f ca="1">GOPR2795.MP4_000256155!H72</f>
        <v>0</v>
      </c>
      <c r="AK231" s="40">
        <f ca="1">GOPR2795.MP4_000263663!H72</f>
        <v>0</v>
      </c>
      <c r="AL231" s="40">
        <f ca="1">GOPR2795.MP4_000271170!H72</f>
        <v>0</v>
      </c>
      <c r="AM231" s="40">
        <f ca="1">GOPR2795.MP4_000278678!H72</f>
        <v>0</v>
      </c>
      <c r="AN231" s="40">
        <f ca="1">GOPR2795.MP4_000286185!H72</f>
        <v>0</v>
      </c>
      <c r="AO231" s="40">
        <f ca="1">GOPR2795.MP4_000293693!H72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GOPR2795.MP4_000000900!H73</f>
        <v>0</v>
      </c>
      <c r="C232" s="40">
        <f ca="1">GOPR2795.MP4_000008408!H73</f>
        <v>0</v>
      </c>
      <c r="D232" s="40">
        <f ca="1">GOPR2795.MP4_000015915!H73</f>
        <v>0</v>
      </c>
      <c r="E232" s="40">
        <f ca="1">GOPR2795.MP4_000023423!H73</f>
        <v>0</v>
      </c>
      <c r="F232" s="40">
        <f ca="1">GOPR2795.MP4_000030930!H73</f>
        <v>0</v>
      </c>
      <c r="G232" s="40">
        <f ca="1">GOPR2795.MP4_000038438!H73</f>
        <v>0</v>
      </c>
      <c r="H232" s="40">
        <f ca="1">GOPR2795.MP4_000045945!H73</f>
        <v>0</v>
      </c>
      <c r="I232" s="40">
        <f ca="1">GOPR2795.MP4_000053453!H73</f>
        <v>0</v>
      </c>
      <c r="J232" s="40">
        <f ca="1">GOPR2795.MP4_000060960!H73</f>
        <v>0</v>
      </c>
      <c r="K232" s="40">
        <f ca="1">GOPR2795.MP4_000068468!H73</f>
        <v>0</v>
      </c>
      <c r="L232" s="40">
        <f ca="1">GOPR2795.MP4_000075975!H73</f>
        <v>0</v>
      </c>
      <c r="M232" s="40">
        <f ca="1">GOPR2795.MP4_000083483!H73</f>
        <v>0</v>
      </c>
      <c r="N232" s="40">
        <f ca="1">GOPR2795.MP4_000090990!H73</f>
        <v>0</v>
      </c>
      <c r="O232" s="40">
        <f ca="1">GOPR2795.MP4_000098498!H73</f>
        <v>0</v>
      </c>
      <c r="P232" s="40">
        <f ca="1">GOPR2795.MP4_000106005!H73</f>
        <v>0</v>
      </c>
      <c r="Q232" s="40">
        <f ca="1">GOPR2795.MP4_000113513!H73</f>
        <v>0</v>
      </c>
      <c r="R232" s="40">
        <f ca="1">GOPR2795.MP4_000121020!H73</f>
        <v>0</v>
      </c>
      <c r="S232" s="40">
        <f ca="1">GOPR2795.MP4_000128528!H73</f>
        <v>0</v>
      </c>
      <c r="T232" s="40">
        <f ca="1">GOPR2795.MP4_000136035!H73</f>
        <v>0</v>
      </c>
      <c r="U232" s="40">
        <f ca="1">GOPR2795.MP4_000143543!H73</f>
        <v>0</v>
      </c>
      <c r="V232" s="40">
        <f ca="1">GOPR2795.MP4_000151050!H73</f>
        <v>0</v>
      </c>
      <c r="W232" s="40">
        <f ca="1">GOPR2795.MP4_000158558!H73</f>
        <v>0</v>
      </c>
      <c r="X232" s="40">
        <f ca="1">GOPR2795.MP4_000166065!H73</f>
        <v>0</v>
      </c>
      <c r="Y232" s="40">
        <f ca="1">GOPR2795.MP4_000173573!H73</f>
        <v>0</v>
      </c>
      <c r="Z232" s="40">
        <f ca="1">GOPR2795.MP4_000181080!H73</f>
        <v>0</v>
      </c>
      <c r="AA232" s="40">
        <f ca="1">GOPR2795.MP4_000188588!H73</f>
        <v>0</v>
      </c>
      <c r="AB232" s="40">
        <f ca="1">GOPR2795.MP4_000196095!H73</f>
        <v>0</v>
      </c>
      <c r="AC232" s="40">
        <f ca="1">GOPR2795.MP4_000203603!H73</f>
        <v>0</v>
      </c>
      <c r="AD232" s="40">
        <f ca="1">GOPR2795.MP4_000211110!H73</f>
        <v>0</v>
      </c>
      <c r="AE232" s="40">
        <f ca="1">GOPR2795.MP4_000218618!H73</f>
        <v>0</v>
      </c>
      <c r="AF232" s="40">
        <f ca="1">GOPR2795.MP4_000226125!H73</f>
        <v>0</v>
      </c>
      <c r="AG232" s="40">
        <f ca="1">GOPR2795.MP4_000233633!H73</f>
        <v>0</v>
      </c>
      <c r="AH232" s="40">
        <f ca="1">GOPR2795.MP4_000241140!H73</f>
        <v>0</v>
      </c>
      <c r="AI232" s="40">
        <f ca="1">GOPR2795.MP4_000248648!H73</f>
        <v>0</v>
      </c>
      <c r="AJ232" s="40">
        <f ca="1">GOPR2795.MP4_000256155!H73</f>
        <v>0</v>
      </c>
      <c r="AK232" s="40">
        <f ca="1">GOPR2795.MP4_000263663!H73</f>
        <v>0</v>
      </c>
      <c r="AL232" s="40">
        <f ca="1">GOPR2795.MP4_000271170!H73</f>
        <v>0</v>
      </c>
      <c r="AM232" s="40">
        <f ca="1">GOPR2795.MP4_000278678!H73</f>
        <v>0</v>
      </c>
      <c r="AN232" s="40">
        <f ca="1">GOPR2795.MP4_000286185!H73</f>
        <v>0</v>
      </c>
      <c r="AO232" s="40">
        <f ca="1">GOPR2795.MP4_000293693!H73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GOPR2795.MP4_000000900!H74</f>
        <v>0</v>
      </c>
      <c r="C233" s="40">
        <f ca="1">GOPR2795.MP4_000008408!H74</f>
        <v>2</v>
      </c>
      <c r="D233" s="40">
        <f ca="1">GOPR2795.MP4_000015915!H74</f>
        <v>2</v>
      </c>
      <c r="E233" s="40">
        <f ca="1">GOPR2795.MP4_000023423!H74</f>
        <v>2</v>
      </c>
      <c r="F233" s="40">
        <f ca="1">GOPR2795.MP4_000030930!H74</f>
        <v>0</v>
      </c>
      <c r="G233" s="40">
        <f ca="1">GOPR2795.MP4_000038438!H74</f>
        <v>1</v>
      </c>
      <c r="H233" s="40">
        <f ca="1">GOPR2795.MP4_000045945!H74</f>
        <v>1</v>
      </c>
      <c r="I233" s="40">
        <f ca="1">GOPR2795.MP4_000053453!H74</f>
        <v>1</v>
      </c>
      <c r="J233" s="40">
        <f ca="1">GOPR2795.MP4_000060960!H74</f>
        <v>2</v>
      </c>
      <c r="K233" s="40">
        <f ca="1">GOPR2795.MP4_000068468!H74</f>
        <v>5</v>
      </c>
      <c r="L233" s="40">
        <f ca="1">GOPR2795.MP4_000075975!H74</f>
        <v>3</v>
      </c>
      <c r="M233" s="40">
        <f ca="1">GOPR2795.MP4_000083483!H74</f>
        <v>0</v>
      </c>
      <c r="N233" s="40">
        <f ca="1">GOPR2795.MP4_000090990!H74</f>
        <v>0</v>
      </c>
      <c r="O233" s="40">
        <f ca="1">GOPR2795.MP4_000098498!H74</f>
        <v>0</v>
      </c>
      <c r="P233" s="40">
        <f ca="1">GOPR2795.MP4_000106005!H74</f>
        <v>1</v>
      </c>
      <c r="Q233" s="40">
        <f ca="1">GOPR2795.MP4_000113513!H74</f>
        <v>0</v>
      </c>
      <c r="R233" s="40">
        <f ca="1">GOPR2795.MP4_000121020!H74</f>
        <v>0</v>
      </c>
      <c r="S233" s="40">
        <f ca="1">GOPR2795.MP4_000128528!H74</f>
        <v>5</v>
      </c>
      <c r="T233" s="40">
        <f ca="1">GOPR2795.MP4_000136035!H74</f>
        <v>3</v>
      </c>
      <c r="U233" s="40">
        <f ca="1">GOPR2795.MP4_000143543!H74</f>
        <v>1</v>
      </c>
      <c r="V233" s="40">
        <f ca="1">GOPR2795.MP4_000151050!H74</f>
        <v>3</v>
      </c>
      <c r="W233" s="40">
        <f ca="1">GOPR2795.MP4_000158558!H74</f>
        <v>3</v>
      </c>
      <c r="X233" s="40">
        <f ca="1">GOPR2795.MP4_000166065!H74</f>
        <v>2</v>
      </c>
      <c r="Y233" s="40">
        <f ca="1">GOPR2795.MP4_000173573!H74</f>
        <v>0</v>
      </c>
      <c r="Z233" s="40">
        <f ca="1">GOPR2795.MP4_000181080!H74</f>
        <v>0</v>
      </c>
      <c r="AA233" s="40">
        <f ca="1">GOPR2795.MP4_000188588!H74</f>
        <v>1</v>
      </c>
      <c r="AB233" s="40">
        <f ca="1">GOPR2795.MP4_000196095!H74</f>
        <v>5</v>
      </c>
      <c r="AC233" s="40">
        <f ca="1">GOPR2795.MP4_000203603!H74</f>
        <v>2</v>
      </c>
      <c r="AD233" s="40">
        <f ca="1">GOPR2795.MP4_000211110!H74</f>
        <v>0</v>
      </c>
      <c r="AE233" s="40">
        <f ca="1">GOPR2795.MP4_000218618!H74</f>
        <v>0</v>
      </c>
      <c r="AF233" s="40">
        <f ca="1">GOPR2795.MP4_000226125!H74</f>
        <v>0</v>
      </c>
      <c r="AG233" s="40">
        <f ca="1">GOPR2795.MP4_000233633!H74</f>
        <v>0</v>
      </c>
      <c r="AH233" s="40">
        <f ca="1">GOPR2795.MP4_000241140!H74</f>
        <v>0</v>
      </c>
      <c r="AI233" s="40">
        <f ca="1">GOPR2795.MP4_000248648!H74</f>
        <v>2</v>
      </c>
      <c r="AJ233" s="40">
        <f ca="1">GOPR2795.MP4_000256155!H74</f>
        <v>0</v>
      </c>
      <c r="AK233" s="40">
        <f ca="1">GOPR2795.MP4_000263663!H74</f>
        <v>0</v>
      </c>
      <c r="AL233" s="40">
        <f ca="1">GOPR2795.MP4_000271170!H74</f>
        <v>0</v>
      </c>
      <c r="AM233" s="40">
        <f ca="1">GOPR2795.MP4_000278678!H74</f>
        <v>0</v>
      </c>
      <c r="AN233" s="40">
        <f ca="1">GOPR2795.MP4_000286185!H74</f>
        <v>0</v>
      </c>
      <c r="AO233" s="40">
        <f ca="1">GOPR2795.MP4_000293693!H74</f>
        <v>0</v>
      </c>
      <c r="AP233" s="40">
        <f t="shared" ca="1" si="35"/>
        <v>47</v>
      </c>
      <c r="AQ233" s="37">
        <f t="shared" ca="1" si="36"/>
        <v>1.175</v>
      </c>
      <c r="AR233" s="37">
        <f t="shared" ca="1" si="37"/>
        <v>1.5172089760224454</v>
      </c>
      <c r="AS233" s="37">
        <f t="shared" ca="1" si="38"/>
        <v>0.23989180253413606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GOPR2795.MP4_000000900!H75</f>
        <v>0</v>
      </c>
      <c r="C234" s="40">
        <f ca="1">GOPR2795.MP4_000008408!H75</f>
        <v>0</v>
      </c>
      <c r="D234" s="40">
        <f ca="1">GOPR2795.MP4_000015915!H75</f>
        <v>0</v>
      </c>
      <c r="E234" s="40">
        <f ca="1">GOPR2795.MP4_000023423!H75</f>
        <v>0</v>
      </c>
      <c r="F234" s="40">
        <f ca="1">GOPR2795.MP4_000030930!H75</f>
        <v>0</v>
      </c>
      <c r="G234" s="40">
        <f ca="1">GOPR2795.MP4_000038438!H75</f>
        <v>0</v>
      </c>
      <c r="H234" s="40">
        <f ca="1">GOPR2795.MP4_000045945!H75</f>
        <v>0</v>
      </c>
      <c r="I234" s="40">
        <f ca="1">GOPR2795.MP4_000053453!H75</f>
        <v>0</v>
      </c>
      <c r="J234" s="40">
        <f ca="1">GOPR2795.MP4_000060960!H75</f>
        <v>0</v>
      </c>
      <c r="K234" s="40">
        <f ca="1">GOPR2795.MP4_000068468!H75</f>
        <v>0</v>
      </c>
      <c r="L234" s="40">
        <f ca="1">GOPR2795.MP4_000075975!H75</f>
        <v>0</v>
      </c>
      <c r="M234" s="40">
        <f ca="1">GOPR2795.MP4_000083483!H75</f>
        <v>0</v>
      </c>
      <c r="N234" s="40">
        <f ca="1">GOPR2795.MP4_000090990!H75</f>
        <v>0</v>
      </c>
      <c r="O234" s="40">
        <f ca="1">GOPR2795.MP4_000098498!H75</f>
        <v>0</v>
      </c>
      <c r="P234" s="40">
        <f ca="1">GOPR2795.MP4_000106005!H75</f>
        <v>0</v>
      </c>
      <c r="Q234" s="40">
        <f ca="1">GOPR2795.MP4_000113513!H75</f>
        <v>0</v>
      </c>
      <c r="R234" s="40">
        <f ca="1">GOPR2795.MP4_000121020!H75</f>
        <v>0</v>
      </c>
      <c r="S234" s="40">
        <f ca="1">GOPR2795.MP4_000128528!H75</f>
        <v>0</v>
      </c>
      <c r="T234" s="40">
        <f ca="1">GOPR2795.MP4_000136035!H75</f>
        <v>0</v>
      </c>
      <c r="U234" s="40">
        <f ca="1">GOPR2795.MP4_000143543!H75</f>
        <v>0</v>
      </c>
      <c r="V234" s="40">
        <f ca="1">GOPR2795.MP4_000151050!H75</f>
        <v>0</v>
      </c>
      <c r="W234" s="40">
        <f ca="1">GOPR2795.MP4_000158558!H75</f>
        <v>0</v>
      </c>
      <c r="X234" s="40">
        <f ca="1">GOPR2795.MP4_000166065!H75</f>
        <v>0</v>
      </c>
      <c r="Y234" s="40">
        <f ca="1">GOPR2795.MP4_000173573!H75</f>
        <v>0</v>
      </c>
      <c r="Z234" s="40">
        <f ca="1">GOPR2795.MP4_000181080!H75</f>
        <v>0</v>
      </c>
      <c r="AA234" s="40">
        <f ca="1">GOPR2795.MP4_000188588!H75</f>
        <v>0</v>
      </c>
      <c r="AB234" s="40">
        <f ca="1">GOPR2795.MP4_000196095!H75</f>
        <v>0</v>
      </c>
      <c r="AC234" s="40">
        <f ca="1">GOPR2795.MP4_000203603!H75</f>
        <v>0</v>
      </c>
      <c r="AD234" s="40">
        <f ca="1">GOPR2795.MP4_000211110!H75</f>
        <v>0</v>
      </c>
      <c r="AE234" s="40">
        <f ca="1">GOPR2795.MP4_000218618!H75</f>
        <v>0</v>
      </c>
      <c r="AF234" s="40">
        <f ca="1">GOPR2795.MP4_000226125!H75</f>
        <v>0</v>
      </c>
      <c r="AG234" s="40">
        <f ca="1">GOPR2795.MP4_000233633!H75</f>
        <v>0</v>
      </c>
      <c r="AH234" s="40">
        <f ca="1">GOPR2795.MP4_000241140!H75</f>
        <v>0</v>
      </c>
      <c r="AI234" s="40">
        <f ca="1">GOPR2795.MP4_000248648!H75</f>
        <v>0</v>
      </c>
      <c r="AJ234" s="40">
        <f ca="1">GOPR2795.MP4_000256155!H75</f>
        <v>0</v>
      </c>
      <c r="AK234" s="40">
        <f ca="1">GOPR2795.MP4_000263663!H75</f>
        <v>0</v>
      </c>
      <c r="AL234" s="40">
        <f ca="1">GOPR2795.MP4_000271170!H75</f>
        <v>0</v>
      </c>
      <c r="AM234" s="40">
        <f ca="1">GOPR2795.MP4_000278678!H75</f>
        <v>0</v>
      </c>
      <c r="AN234" s="40">
        <f ca="1">GOPR2795.MP4_000286185!H75</f>
        <v>0</v>
      </c>
      <c r="AO234" s="40">
        <f ca="1">GOPR2795.MP4_000293693!H75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GOPR2795.MP4_000000900!H76</f>
        <v>0</v>
      </c>
      <c r="C235" s="40">
        <f ca="1">GOPR2795.MP4_000008408!H76</f>
        <v>0</v>
      </c>
      <c r="D235" s="40">
        <f ca="1">GOPR2795.MP4_000015915!H76</f>
        <v>0</v>
      </c>
      <c r="E235" s="40">
        <f ca="1">GOPR2795.MP4_000023423!H76</f>
        <v>0</v>
      </c>
      <c r="F235" s="40">
        <f ca="1">GOPR2795.MP4_000030930!H76</f>
        <v>0</v>
      </c>
      <c r="G235" s="40">
        <f ca="1">GOPR2795.MP4_000038438!H76</f>
        <v>0</v>
      </c>
      <c r="H235" s="40">
        <f ca="1">GOPR2795.MP4_000045945!H76</f>
        <v>0</v>
      </c>
      <c r="I235" s="40">
        <f ca="1">GOPR2795.MP4_000053453!H76</f>
        <v>0</v>
      </c>
      <c r="J235" s="40">
        <f ca="1">GOPR2795.MP4_000060960!H76</f>
        <v>0</v>
      </c>
      <c r="K235" s="40">
        <f ca="1">GOPR2795.MP4_000068468!H76</f>
        <v>0</v>
      </c>
      <c r="L235" s="40">
        <f ca="1">GOPR2795.MP4_000075975!H76</f>
        <v>0</v>
      </c>
      <c r="M235" s="40">
        <f ca="1">GOPR2795.MP4_000083483!H76</f>
        <v>0</v>
      </c>
      <c r="N235" s="40">
        <f ca="1">GOPR2795.MP4_000090990!H76</f>
        <v>0</v>
      </c>
      <c r="O235" s="40">
        <f ca="1">GOPR2795.MP4_000098498!H76</f>
        <v>0</v>
      </c>
      <c r="P235" s="40">
        <f ca="1">GOPR2795.MP4_000106005!H76</f>
        <v>0</v>
      </c>
      <c r="Q235" s="40">
        <f ca="1">GOPR2795.MP4_000113513!H76</f>
        <v>0</v>
      </c>
      <c r="R235" s="40">
        <f ca="1">GOPR2795.MP4_000121020!H76</f>
        <v>0</v>
      </c>
      <c r="S235" s="40">
        <f ca="1">GOPR2795.MP4_000128528!H76</f>
        <v>0</v>
      </c>
      <c r="T235" s="40">
        <f ca="1">GOPR2795.MP4_000136035!H76</f>
        <v>0</v>
      </c>
      <c r="U235" s="40">
        <f ca="1">GOPR2795.MP4_000143543!H76</f>
        <v>0</v>
      </c>
      <c r="V235" s="40">
        <f ca="1">GOPR2795.MP4_000151050!H76</f>
        <v>0</v>
      </c>
      <c r="W235" s="40">
        <f ca="1">GOPR2795.MP4_000158558!H76</f>
        <v>0</v>
      </c>
      <c r="X235" s="40">
        <f ca="1">GOPR2795.MP4_000166065!H76</f>
        <v>0</v>
      </c>
      <c r="Y235" s="40">
        <f ca="1">GOPR2795.MP4_000173573!H76</f>
        <v>0</v>
      </c>
      <c r="Z235" s="40">
        <f ca="1">GOPR2795.MP4_000181080!H76</f>
        <v>0</v>
      </c>
      <c r="AA235" s="40">
        <f ca="1">GOPR2795.MP4_000188588!H76</f>
        <v>0</v>
      </c>
      <c r="AB235" s="40">
        <f ca="1">GOPR2795.MP4_000196095!H76</f>
        <v>0</v>
      </c>
      <c r="AC235" s="40">
        <f ca="1">GOPR2795.MP4_000203603!H76</f>
        <v>0</v>
      </c>
      <c r="AD235" s="40">
        <f ca="1">GOPR2795.MP4_000211110!H76</f>
        <v>0</v>
      </c>
      <c r="AE235" s="40">
        <f ca="1">GOPR2795.MP4_000218618!H76</f>
        <v>0</v>
      </c>
      <c r="AF235" s="40">
        <f ca="1">GOPR2795.MP4_000226125!H76</f>
        <v>0</v>
      </c>
      <c r="AG235" s="40">
        <f ca="1">GOPR2795.MP4_000233633!H76</f>
        <v>0</v>
      </c>
      <c r="AH235" s="40">
        <f ca="1">GOPR2795.MP4_000241140!H76</f>
        <v>0</v>
      </c>
      <c r="AI235" s="40">
        <f ca="1">GOPR2795.MP4_000248648!H76</f>
        <v>0</v>
      </c>
      <c r="AJ235" s="40">
        <f ca="1">GOPR2795.MP4_000256155!H76</f>
        <v>0</v>
      </c>
      <c r="AK235" s="40">
        <f ca="1">GOPR2795.MP4_000263663!H76</f>
        <v>0</v>
      </c>
      <c r="AL235" s="40">
        <f ca="1">GOPR2795.MP4_000271170!H76</f>
        <v>0</v>
      </c>
      <c r="AM235" s="40">
        <f ca="1">GOPR2795.MP4_000278678!H76</f>
        <v>0</v>
      </c>
      <c r="AN235" s="40">
        <f ca="1">GOPR2795.MP4_000286185!H76</f>
        <v>0</v>
      </c>
      <c r="AO235" s="40">
        <f ca="1">GOPR2795.MP4_000293693!H76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GOPR2795.MP4_000000900!H77</f>
        <v>0</v>
      </c>
      <c r="C236" s="40">
        <f ca="1">GOPR2795.MP4_000008408!H77</f>
        <v>0</v>
      </c>
      <c r="D236" s="40">
        <f ca="1">GOPR2795.MP4_000015915!H77</f>
        <v>0</v>
      </c>
      <c r="E236" s="40">
        <f ca="1">GOPR2795.MP4_000023423!H77</f>
        <v>0</v>
      </c>
      <c r="F236" s="40">
        <f ca="1">GOPR2795.MP4_000030930!H77</f>
        <v>0</v>
      </c>
      <c r="G236" s="40">
        <f ca="1">GOPR2795.MP4_000038438!H77</f>
        <v>0</v>
      </c>
      <c r="H236" s="40">
        <f ca="1">GOPR2795.MP4_000045945!H77</f>
        <v>0</v>
      </c>
      <c r="I236" s="40">
        <f ca="1">GOPR2795.MP4_000053453!H77</f>
        <v>0</v>
      </c>
      <c r="J236" s="40">
        <f ca="1">GOPR2795.MP4_000060960!H77</f>
        <v>0</v>
      </c>
      <c r="K236" s="40">
        <f ca="1">GOPR2795.MP4_000068468!H77</f>
        <v>0</v>
      </c>
      <c r="L236" s="40">
        <f ca="1">GOPR2795.MP4_000075975!H77</f>
        <v>0</v>
      </c>
      <c r="M236" s="40">
        <f ca="1">GOPR2795.MP4_000083483!H77</f>
        <v>0</v>
      </c>
      <c r="N236" s="40">
        <f ca="1">GOPR2795.MP4_000090990!H77</f>
        <v>0</v>
      </c>
      <c r="O236" s="40">
        <f ca="1">GOPR2795.MP4_000098498!H77</f>
        <v>0</v>
      </c>
      <c r="P236" s="40">
        <f ca="1">GOPR2795.MP4_000106005!H77</f>
        <v>0</v>
      </c>
      <c r="Q236" s="40">
        <f ca="1">GOPR2795.MP4_000113513!H77</f>
        <v>0</v>
      </c>
      <c r="R236" s="40">
        <f ca="1">GOPR2795.MP4_000121020!H77</f>
        <v>0</v>
      </c>
      <c r="S236" s="40">
        <f ca="1">GOPR2795.MP4_000128528!H77</f>
        <v>0</v>
      </c>
      <c r="T236" s="40">
        <f ca="1">GOPR2795.MP4_000136035!H77</f>
        <v>0</v>
      </c>
      <c r="U236" s="40">
        <f ca="1">GOPR2795.MP4_000143543!H77</f>
        <v>0</v>
      </c>
      <c r="V236" s="40">
        <f ca="1">GOPR2795.MP4_000151050!H77</f>
        <v>0</v>
      </c>
      <c r="W236" s="40">
        <f ca="1">GOPR2795.MP4_000158558!H77</f>
        <v>0</v>
      </c>
      <c r="X236" s="40">
        <f ca="1">GOPR2795.MP4_000166065!H77</f>
        <v>0</v>
      </c>
      <c r="Y236" s="40">
        <f ca="1">GOPR2795.MP4_000173573!H77</f>
        <v>0</v>
      </c>
      <c r="Z236" s="40">
        <f ca="1">GOPR2795.MP4_000181080!H77</f>
        <v>0</v>
      </c>
      <c r="AA236" s="40">
        <f ca="1">GOPR2795.MP4_000188588!H77</f>
        <v>0</v>
      </c>
      <c r="AB236" s="40">
        <f ca="1">GOPR2795.MP4_000196095!H77</f>
        <v>0</v>
      </c>
      <c r="AC236" s="40">
        <f ca="1">GOPR2795.MP4_000203603!H77</f>
        <v>0</v>
      </c>
      <c r="AD236" s="40">
        <f ca="1">GOPR2795.MP4_000211110!H77</f>
        <v>0</v>
      </c>
      <c r="AE236" s="40">
        <f ca="1">GOPR2795.MP4_000218618!H77</f>
        <v>0</v>
      </c>
      <c r="AF236" s="40">
        <f ca="1">GOPR2795.MP4_000226125!H77</f>
        <v>0</v>
      </c>
      <c r="AG236" s="40">
        <f ca="1">GOPR2795.MP4_000233633!H77</f>
        <v>0</v>
      </c>
      <c r="AH236" s="40">
        <f ca="1">GOPR2795.MP4_000241140!H77</f>
        <v>0</v>
      </c>
      <c r="AI236" s="40">
        <f ca="1">GOPR2795.MP4_000248648!H77</f>
        <v>0</v>
      </c>
      <c r="AJ236" s="40">
        <f ca="1">GOPR2795.MP4_000256155!H77</f>
        <v>0</v>
      </c>
      <c r="AK236" s="40">
        <f ca="1">GOPR2795.MP4_000263663!H77</f>
        <v>0</v>
      </c>
      <c r="AL236" s="40">
        <f ca="1">GOPR2795.MP4_000271170!H77</f>
        <v>0</v>
      </c>
      <c r="AM236" s="40">
        <f ca="1">GOPR2795.MP4_000278678!H77</f>
        <v>0</v>
      </c>
      <c r="AN236" s="40">
        <f ca="1">GOPR2795.MP4_000286185!H77</f>
        <v>0</v>
      </c>
      <c r="AO236" s="40">
        <f ca="1">GOPR2795.MP4_000293693!H77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GOPR2795.MP4_000000900!H78</f>
        <v>0</v>
      </c>
      <c r="C237" s="40">
        <f ca="1">GOPR2795.MP4_000008408!H78</f>
        <v>0</v>
      </c>
      <c r="D237" s="40">
        <f ca="1">GOPR2795.MP4_000015915!H78</f>
        <v>0</v>
      </c>
      <c r="E237" s="40">
        <f ca="1">GOPR2795.MP4_000023423!H78</f>
        <v>0</v>
      </c>
      <c r="F237" s="40">
        <f ca="1">GOPR2795.MP4_000030930!H78</f>
        <v>0</v>
      </c>
      <c r="G237" s="40">
        <f ca="1">GOPR2795.MP4_000038438!H78</f>
        <v>0</v>
      </c>
      <c r="H237" s="40">
        <f ca="1">GOPR2795.MP4_000045945!H78</f>
        <v>0</v>
      </c>
      <c r="I237" s="40">
        <f ca="1">GOPR2795.MP4_000053453!H78</f>
        <v>0</v>
      </c>
      <c r="J237" s="40">
        <f ca="1">GOPR2795.MP4_000060960!H78</f>
        <v>0</v>
      </c>
      <c r="K237" s="40">
        <f ca="1">GOPR2795.MP4_000068468!H78</f>
        <v>0</v>
      </c>
      <c r="L237" s="40">
        <f ca="1">GOPR2795.MP4_000075975!H78</f>
        <v>0</v>
      </c>
      <c r="M237" s="40">
        <f ca="1">GOPR2795.MP4_000083483!H78</f>
        <v>0</v>
      </c>
      <c r="N237" s="40">
        <f ca="1">GOPR2795.MP4_000090990!H78</f>
        <v>0</v>
      </c>
      <c r="O237" s="40">
        <f ca="1">GOPR2795.MP4_000098498!H78</f>
        <v>0</v>
      </c>
      <c r="P237" s="40">
        <f ca="1">GOPR2795.MP4_000106005!H78</f>
        <v>0</v>
      </c>
      <c r="Q237" s="40">
        <f ca="1">GOPR2795.MP4_000113513!H78</f>
        <v>0</v>
      </c>
      <c r="R237" s="40">
        <f ca="1">GOPR2795.MP4_000121020!H78</f>
        <v>0</v>
      </c>
      <c r="S237" s="40">
        <f ca="1">GOPR2795.MP4_000128528!H78</f>
        <v>0</v>
      </c>
      <c r="T237" s="40">
        <f ca="1">GOPR2795.MP4_000136035!H78</f>
        <v>0</v>
      </c>
      <c r="U237" s="40">
        <f ca="1">GOPR2795.MP4_000143543!H78</f>
        <v>0</v>
      </c>
      <c r="V237" s="40">
        <f ca="1">GOPR2795.MP4_000151050!H78</f>
        <v>0</v>
      </c>
      <c r="W237" s="40">
        <f ca="1">GOPR2795.MP4_000158558!H78</f>
        <v>0</v>
      </c>
      <c r="X237" s="40">
        <f ca="1">GOPR2795.MP4_000166065!H78</f>
        <v>0</v>
      </c>
      <c r="Y237" s="40">
        <f ca="1">GOPR2795.MP4_000173573!H78</f>
        <v>0</v>
      </c>
      <c r="Z237" s="40">
        <f ca="1">GOPR2795.MP4_000181080!H78</f>
        <v>0</v>
      </c>
      <c r="AA237" s="40">
        <f ca="1">GOPR2795.MP4_000188588!H78</f>
        <v>0</v>
      </c>
      <c r="AB237" s="40">
        <f ca="1">GOPR2795.MP4_000196095!H78</f>
        <v>0</v>
      </c>
      <c r="AC237" s="40">
        <f ca="1">GOPR2795.MP4_000203603!H78</f>
        <v>0</v>
      </c>
      <c r="AD237" s="40">
        <f ca="1">GOPR2795.MP4_000211110!H78</f>
        <v>0</v>
      </c>
      <c r="AE237" s="40">
        <f ca="1">GOPR2795.MP4_000218618!H78</f>
        <v>0</v>
      </c>
      <c r="AF237" s="40">
        <f ca="1">GOPR2795.MP4_000226125!H78</f>
        <v>0</v>
      </c>
      <c r="AG237" s="40">
        <f ca="1">GOPR2795.MP4_000233633!H78</f>
        <v>0</v>
      </c>
      <c r="AH237" s="40">
        <f ca="1">GOPR2795.MP4_000241140!H78</f>
        <v>0</v>
      </c>
      <c r="AI237" s="40">
        <f ca="1">GOPR2795.MP4_000248648!H78</f>
        <v>0</v>
      </c>
      <c r="AJ237" s="40">
        <f ca="1">GOPR2795.MP4_000256155!H78</f>
        <v>0</v>
      </c>
      <c r="AK237" s="40">
        <f ca="1">GOPR2795.MP4_000263663!H78</f>
        <v>0</v>
      </c>
      <c r="AL237" s="40">
        <f ca="1">GOPR2795.MP4_000271170!H78</f>
        <v>0</v>
      </c>
      <c r="AM237" s="40">
        <f ca="1">GOPR2795.MP4_000278678!H78</f>
        <v>0</v>
      </c>
      <c r="AN237" s="40">
        <f ca="1">GOPR2795.MP4_000286185!H78</f>
        <v>0</v>
      </c>
      <c r="AO237" s="40">
        <f ca="1">GOPR2795.MP4_000293693!H78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GOPR2795.MP4_000000900!H79</f>
        <v>0</v>
      </c>
      <c r="C238" s="40">
        <f ca="1">GOPR2795.MP4_000008408!H79</f>
        <v>0</v>
      </c>
      <c r="D238" s="40">
        <f ca="1">GOPR2795.MP4_000015915!H79</f>
        <v>0</v>
      </c>
      <c r="E238" s="40">
        <f ca="1">GOPR2795.MP4_000023423!H79</f>
        <v>0</v>
      </c>
      <c r="F238" s="40">
        <f ca="1">GOPR2795.MP4_000030930!H79</f>
        <v>0</v>
      </c>
      <c r="G238" s="40">
        <f ca="1">GOPR2795.MP4_000038438!H79</f>
        <v>0</v>
      </c>
      <c r="H238" s="40">
        <f ca="1">GOPR2795.MP4_000045945!H79</f>
        <v>0</v>
      </c>
      <c r="I238" s="40">
        <f ca="1">GOPR2795.MP4_000053453!H79</f>
        <v>0</v>
      </c>
      <c r="J238" s="40">
        <f ca="1">GOPR2795.MP4_000060960!H79</f>
        <v>0</v>
      </c>
      <c r="K238" s="40">
        <f ca="1">GOPR2795.MP4_000068468!H79</f>
        <v>0</v>
      </c>
      <c r="L238" s="40">
        <f ca="1">GOPR2795.MP4_000075975!H79</f>
        <v>0</v>
      </c>
      <c r="M238" s="40">
        <f ca="1">GOPR2795.MP4_000083483!H79</f>
        <v>0</v>
      </c>
      <c r="N238" s="40">
        <f ca="1">GOPR2795.MP4_000090990!H79</f>
        <v>0</v>
      </c>
      <c r="O238" s="40">
        <f ca="1">GOPR2795.MP4_000098498!H79</f>
        <v>0</v>
      </c>
      <c r="P238" s="40">
        <f ca="1">GOPR2795.MP4_000106005!H79</f>
        <v>0</v>
      </c>
      <c r="Q238" s="40">
        <f ca="1">GOPR2795.MP4_000113513!H79</f>
        <v>0</v>
      </c>
      <c r="R238" s="40">
        <f ca="1">GOPR2795.MP4_000121020!H79</f>
        <v>0</v>
      </c>
      <c r="S238" s="40">
        <f ca="1">GOPR2795.MP4_000128528!H79</f>
        <v>0</v>
      </c>
      <c r="T238" s="40">
        <f ca="1">GOPR2795.MP4_000136035!H79</f>
        <v>0</v>
      </c>
      <c r="U238" s="40">
        <f ca="1">GOPR2795.MP4_000143543!H79</f>
        <v>0</v>
      </c>
      <c r="V238" s="40">
        <f ca="1">GOPR2795.MP4_000151050!H79</f>
        <v>0</v>
      </c>
      <c r="W238" s="40">
        <f ca="1">GOPR2795.MP4_000158558!H79</f>
        <v>0</v>
      </c>
      <c r="X238" s="40">
        <f ca="1">GOPR2795.MP4_000166065!H79</f>
        <v>0</v>
      </c>
      <c r="Y238" s="40">
        <f ca="1">GOPR2795.MP4_000173573!H79</f>
        <v>0</v>
      </c>
      <c r="Z238" s="40">
        <f ca="1">GOPR2795.MP4_000181080!H79</f>
        <v>0</v>
      </c>
      <c r="AA238" s="40">
        <f ca="1">GOPR2795.MP4_000188588!H79</f>
        <v>0</v>
      </c>
      <c r="AB238" s="40">
        <f ca="1">GOPR2795.MP4_000196095!H79</f>
        <v>0</v>
      </c>
      <c r="AC238" s="40">
        <f ca="1">GOPR2795.MP4_000203603!H79</f>
        <v>0</v>
      </c>
      <c r="AD238" s="40">
        <f ca="1">GOPR2795.MP4_000211110!H79</f>
        <v>0</v>
      </c>
      <c r="AE238" s="40">
        <f ca="1">GOPR2795.MP4_000218618!H79</f>
        <v>0</v>
      </c>
      <c r="AF238" s="40">
        <f ca="1">GOPR2795.MP4_000226125!H79</f>
        <v>0</v>
      </c>
      <c r="AG238" s="40">
        <f ca="1">GOPR2795.MP4_000233633!H79</f>
        <v>0</v>
      </c>
      <c r="AH238" s="40">
        <f ca="1">GOPR2795.MP4_000241140!H79</f>
        <v>0</v>
      </c>
      <c r="AI238" s="40">
        <f ca="1">GOPR2795.MP4_000248648!H79</f>
        <v>0</v>
      </c>
      <c r="AJ238" s="40">
        <f ca="1">GOPR2795.MP4_000256155!H79</f>
        <v>0</v>
      </c>
      <c r="AK238" s="40">
        <f ca="1">GOPR2795.MP4_000263663!H79</f>
        <v>0</v>
      </c>
      <c r="AL238" s="40">
        <f ca="1">GOPR2795.MP4_000271170!H79</f>
        <v>0</v>
      </c>
      <c r="AM238" s="40">
        <f ca="1">GOPR2795.MP4_000278678!H79</f>
        <v>0</v>
      </c>
      <c r="AN238" s="40">
        <f ca="1">GOPR2795.MP4_000286185!H79</f>
        <v>0</v>
      </c>
      <c r="AO238" s="40">
        <f ca="1">GOPR2795.MP4_000293693!H79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GOPR2795.MP4_000000900!H80</f>
        <v>0</v>
      </c>
      <c r="C239" s="40">
        <f ca="1">GOPR2795.MP4_000008408!H80</f>
        <v>0</v>
      </c>
      <c r="D239" s="40">
        <f ca="1">GOPR2795.MP4_000015915!H80</f>
        <v>0</v>
      </c>
      <c r="E239" s="40">
        <f ca="1">GOPR2795.MP4_000023423!H80</f>
        <v>0</v>
      </c>
      <c r="F239" s="40">
        <f ca="1">GOPR2795.MP4_000030930!H80</f>
        <v>0</v>
      </c>
      <c r="G239" s="40">
        <f ca="1">GOPR2795.MP4_000038438!H80</f>
        <v>0</v>
      </c>
      <c r="H239" s="40">
        <f ca="1">GOPR2795.MP4_000045945!H80</f>
        <v>0</v>
      </c>
      <c r="I239" s="40">
        <f ca="1">GOPR2795.MP4_000053453!H80</f>
        <v>0</v>
      </c>
      <c r="J239" s="40">
        <f ca="1">GOPR2795.MP4_000060960!H80</f>
        <v>0</v>
      </c>
      <c r="K239" s="40">
        <f ca="1">GOPR2795.MP4_000068468!H80</f>
        <v>0</v>
      </c>
      <c r="L239" s="40">
        <f ca="1">GOPR2795.MP4_000075975!H80</f>
        <v>0</v>
      </c>
      <c r="M239" s="40">
        <f ca="1">GOPR2795.MP4_000083483!H80</f>
        <v>0</v>
      </c>
      <c r="N239" s="40">
        <f ca="1">GOPR2795.MP4_000090990!H80</f>
        <v>0</v>
      </c>
      <c r="O239" s="40">
        <f ca="1">GOPR2795.MP4_000098498!H80</f>
        <v>0</v>
      </c>
      <c r="P239" s="40">
        <f ca="1">GOPR2795.MP4_000106005!H80</f>
        <v>0</v>
      </c>
      <c r="Q239" s="40">
        <f ca="1">GOPR2795.MP4_000113513!H80</f>
        <v>0</v>
      </c>
      <c r="R239" s="40">
        <f ca="1">GOPR2795.MP4_000121020!H80</f>
        <v>0</v>
      </c>
      <c r="S239" s="40">
        <f ca="1">GOPR2795.MP4_000128528!H80</f>
        <v>0</v>
      </c>
      <c r="T239" s="40">
        <f ca="1">GOPR2795.MP4_000136035!H80</f>
        <v>0</v>
      </c>
      <c r="U239" s="40">
        <f ca="1">GOPR2795.MP4_000143543!H80</f>
        <v>0</v>
      </c>
      <c r="V239" s="40">
        <f ca="1">GOPR2795.MP4_000151050!H80</f>
        <v>0</v>
      </c>
      <c r="W239" s="40">
        <f ca="1">GOPR2795.MP4_000158558!H80</f>
        <v>0</v>
      </c>
      <c r="X239" s="40">
        <f ca="1">GOPR2795.MP4_000166065!H80</f>
        <v>0</v>
      </c>
      <c r="Y239" s="40">
        <f ca="1">GOPR2795.MP4_000173573!H80</f>
        <v>0</v>
      </c>
      <c r="Z239" s="40">
        <f ca="1">GOPR2795.MP4_000181080!H80</f>
        <v>0</v>
      </c>
      <c r="AA239" s="40">
        <f ca="1">GOPR2795.MP4_000188588!H80</f>
        <v>0</v>
      </c>
      <c r="AB239" s="40">
        <f ca="1">GOPR2795.MP4_000196095!H80</f>
        <v>0</v>
      </c>
      <c r="AC239" s="40">
        <f ca="1">GOPR2795.MP4_000203603!H80</f>
        <v>0</v>
      </c>
      <c r="AD239" s="40">
        <f ca="1">GOPR2795.MP4_000211110!H80</f>
        <v>0</v>
      </c>
      <c r="AE239" s="40">
        <f ca="1">GOPR2795.MP4_000218618!H80</f>
        <v>0</v>
      </c>
      <c r="AF239" s="40">
        <f ca="1">GOPR2795.MP4_000226125!H80</f>
        <v>0</v>
      </c>
      <c r="AG239" s="40">
        <f ca="1">GOPR2795.MP4_000233633!H80</f>
        <v>0</v>
      </c>
      <c r="AH239" s="40">
        <f ca="1">GOPR2795.MP4_000241140!H80</f>
        <v>0</v>
      </c>
      <c r="AI239" s="40">
        <f ca="1">GOPR2795.MP4_000248648!H80</f>
        <v>0</v>
      </c>
      <c r="AJ239" s="40">
        <f ca="1">GOPR2795.MP4_000256155!H80</f>
        <v>0</v>
      </c>
      <c r="AK239" s="40">
        <f ca="1">GOPR2795.MP4_000263663!H80</f>
        <v>0</v>
      </c>
      <c r="AL239" s="40">
        <f ca="1">GOPR2795.MP4_000271170!H80</f>
        <v>0</v>
      </c>
      <c r="AM239" s="40">
        <f ca="1">GOPR2795.MP4_000278678!H80</f>
        <v>0</v>
      </c>
      <c r="AN239" s="40">
        <f ca="1">GOPR2795.MP4_000286185!H80</f>
        <v>0</v>
      </c>
      <c r="AO239" s="40">
        <f ca="1">GOPR2795.MP4_000293693!H80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GOPR2795.MP4_000000900!H81</f>
        <v>0</v>
      </c>
      <c r="C240" s="40">
        <f ca="1">GOPR2795.MP4_000008408!H81</f>
        <v>0</v>
      </c>
      <c r="D240" s="40">
        <f ca="1">GOPR2795.MP4_000015915!H81</f>
        <v>0</v>
      </c>
      <c r="E240" s="40">
        <f ca="1">GOPR2795.MP4_000023423!H81</f>
        <v>0</v>
      </c>
      <c r="F240" s="40">
        <f ca="1">GOPR2795.MP4_000030930!H81</f>
        <v>0</v>
      </c>
      <c r="G240" s="40">
        <f ca="1">GOPR2795.MP4_000038438!H81</f>
        <v>0</v>
      </c>
      <c r="H240" s="40">
        <f ca="1">GOPR2795.MP4_000045945!H81</f>
        <v>0</v>
      </c>
      <c r="I240" s="40">
        <f ca="1">GOPR2795.MP4_000053453!H81</f>
        <v>0</v>
      </c>
      <c r="J240" s="40">
        <f ca="1">GOPR2795.MP4_000060960!H81</f>
        <v>0</v>
      </c>
      <c r="K240" s="40">
        <f ca="1">GOPR2795.MP4_000068468!H81</f>
        <v>0</v>
      </c>
      <c r="L240" s="40">
        <f ca="1">GOPR2795.MP4_000075975!H81</f>
        <v>0</v>
      </c>
      <c r="M240" s="40">
        <f ca="1">GOPR2795.MP4_000083483!H81</f>
        <v>0</v>
      </c>
      <c r="N240" s="40">
        <f ca="1">GOPR2795.MP4_000090990!H81</f>
        <v>0</v>
      </c>
      <c r="O240" s="40">
        <f ca="1">GOPR2795.MP4_000098498!H81</f>
        <v>0</v>
      </c>
      <c r="P240" s="40">
        <f ca="1">GOPR2795.MP4_000106005!H81</f>
        <v>0</v>
      </c>
      <c r="Q240" s="40">
        <f ca="1">GOPR2795.MP4_000113513!H81</f>
        <v>0</v>
      </c>
      <c r="R240" s="40">
        <f ca="1">GOPR2795.MP4_000121020!H81</f>
        <v>0</v>
      </c>
      <c r="S240" s="40">
        <f ca="1">GOPR2795.MP4_000128528!H81</f>
        <v>0</v>
      </c>
      <c r="T240" s="40">
        <f ca="1">GOPR2795.MP4_000136035!H81</f>
        <v>0</v>
      </c>
      <c r="U240" s="40">
        <f ca="1">GOPR2795.MP4_000143543!H81</f>
        <v>0</v>
      </c>
      <c r="V240" s="40">
        <f ca="1">GOPR2795.MP4_000151050!H81</f>
        <v>0</v>
      </c>
      <c r="W240" s="40">
        <f ca="1">GOPR2795.MP4_000158558!H81</f>
        <v>0</v>
      </c>
      <c r="X240" s="40">
        <f ca="1">GOPR2795.MP4_000166065!H81</f>
        <v>0</v>
      </c>
      <c r="Y240" s="40">
        <f ca="1">GOPR2795.MP4_000173573!H81</f>
        <v>0</v>
      </c>
      <c r="Z240" s="40">
        <f ca="1">GOPR2795.MP4_000181080!H81</f>
        <v>0</v>
      </c>
      <c r="AA240" s="40">
        <f ca="1">GOPR2795.MP4_000188588!H81</f>
        <v>0</v>
      </c>
      <c r="AB240" s="40">
        <f ca="1">GOPR2795.MP4_000196095!H81</f>
        <v>0</v>
      </c>
      <c r="AC240" s="40">
        <f ca="1">GOPR2795.MP4_000203603!H81</f>
        <v>0</v>
      </c>
      <c r="AD240" s="40">
        <f ca="1">GOPR2795.MP4_000211110!H81</f>
        <v>0</v>
      </c>
      <c r="AE240" s="40">
        <f ca="1">GOPR2795.MP4_000218618!H81</f>
        <v>0</v>
      </c>
      <c r="AF240" s="40">
        <f ca="1">GOPR2795.MP4_000226125!H81</f>
        <v>0</v>
      </c>
      <c r="AG240" s="40">
        <f ca="1">GOPR2795.MP4_000233633!H81</f>
        <v>0</v>
      </c>
      <c r="AH240" s="40">
        <f ca="1">GOPR2795.MP4_000241140!H81</f>
        <v>0</v>
      </c>
      <c r="AI240" s="40">
        <f ca="1">GOPR2795.MP4_000248648!H81</f>
        <v>0</v>
      </c>
      <c r="AJ240" s="40">
        <f ca="1">GOPR2795.MP4_000256155!H81</f>
        <v>0</v>
      </c>
      <c r="AK240" s="40">
        <f ca="1">GOPR2795.MP4_000263663!H81</f>
        <v>0</v>
      </c>
      <c r="AL240" s="40">
        <f ca="1">GOPR2795.MP4_000271170!H81</f>
        <v>0</v>
      </c>
      <c r="AM240" s="40">
        <f ca="1">GOPR2795.MP4_000278678!H81</f>
        <v>0</v>
      </c>
      <c r="AN240" s="40">
        <f ca="1">GOPR2795.MP4_000286185!H81</f>
        <v>0</v>
      </c>
      <c r="AO240" s="40">
        <f ca="1">GOPR2795.MP4_000293693!H81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GOPR2795.MP4_000000900!H82</f>
        <v>0</v>
      </c>
      <c r="C241" s="40">
        <f ca="1">GOPR2795.MP4_000008408!H82</f>
        <v>0</v>
      </c>
      <c r="D241" s="40">
        <f ca="1">GOPR2795.MP4_000015915!H82</f>
        <v>0</v>
      </c>
      <c r="E241" s="40">
        <f ca="1">GOPR2795.MP4_000023423!H82</f>
        <v>0</v>
      </c>
      <c r="F241" s="40">
        <f ca="1">GOPR2795.MP4_000030930!H82</f>
        <v>0</v>
      </c>
      <c r="G241" s="40">
        <f ca="1">GOPR2795.MP4_000038438!H82</f>
        <v>0</v>
      </c>
      <c r="H241" s="40">
        <f ca="1">GOPR2795.MP4_000045945!H82</f>
        <v>0</v>
      </c>
      <c r="I241" s="40">
        <f ca="1">GOPR2795.MP4_000053453!H82</f>
        <v>0</v>
      </c>
      <c r="J241" s="40">
        <f ca="1">GOPR2795.MP4_000060960!H82</f>
        <v>0</v>
      </c>
      <c r="K241" s="40">
        <f ca="1">GOPR2795.MP4_000068468!H82</f>
        <v>0</v>
      </c>
      <c r="L241" s="40">
        <f ca="1">GOPR2795.MP4_000075975!H82</f>
        <v>0</v>
      </c>
      <c r="M241" s="40">
        <f ca="1">GOPR2795.MP4_000083483!H82</f>
        <v>0</v>
      </c>
      <c r="N241" s="40">
        <f ca="1">GOPR2795.MP4_000090990!H82</f>
        <v>0</v>
      </c>
      <c r="O241" s="40">
        <f ca="1">GOPR2795.MP4_000098498!H82</f>
        <v>0</v>
      </c>
      <c r="P241" s="40">
        <f ca="1">GOPR2795.MP4_000106005!H82</f>
        <v>0</v>
      </c>
      <c r="Q241" s="40">
        <f ca="1">GOPR2795.MP4_000113513!H82</f>
        <v>0</v>
      </c>
      <c r="R241" s="40">
        <f ca="1">GOPR2795.MP4_000121020!H82</f>
        <v>0</v>
      </c>
      <c r="S241" s="40">
        <f ca="1">GOPR2795.MP4_000128528!H82</f>
        <v>0</v>
      </c>
      <c r="T241" s="40">
        <f ca="1">GOPR2795.MP4_000136035!H82</f>
        <v>0</v>
      </c>
      <c r="U241" s="40">
        <f ca="1">GOPR2795.MP4_000143543!H82</f>
        <v>0</v>
      </c>
      <c r="V241" s="40">
        <f ca="1">GOPR2795.MP4_000151050!H82</f>
        <v>0</v>
      </c>
      <c r="W241" s="40">
        <f ca="1">GOPR2795.MP4_000158558!H82</f>
        <v>0</v>
      </c>
      <c r="X241" s="40">
        <f ca="1">GOPR2795.MP4_000166065!H82</f>
        <v>0</v>
      </c>
      <c r="Y241" s="40">
        <f ca="1">GOPR2795.MP4_000173573!H82</f>
        <v>0</v>
      </c>
      <c r="Z241" s="40">
        <f ca="1">GOPR2795.MP4_000181080!H82</f>
        <v>0</v>
      </c>
      <c r="AA241" s="40">
        <f ca="1">GOPR2795.MP4_000188588!H82</f>
        <v>0</v>
      </c>
      <c r="AB241" s="40">
        <f ca="1">GOPR2795.MP4_000196095!H82</f>
        <v>0</v>
      </c>
      <c r="AC241" s="40">
        <f ca="1">GOPR2795.MP4_000203603!H82</f>
        <v>0</v>
      </c>
      <c r="AD241" s="40">
        <f ca="1">GOPR2795.MP4_000211110!H82</f>
        <v>0</v>
      </c>
      <c r="AE241" s="40">
        <f ca="1">GOPR2795.MP4_000218618!H82</f>
        <v>0</v>
      </c>
      <c r="AF241" s="40">
        <f ca="1">GOPR2795.MP4_000226125!H82</f>
        <v>0</v>
      </c>
      <c r="AG241" s="40">
        <f ca="1">GOPR2795.MP4_000233633!H82</f>
        <v>0</v>
      </c>
      <c r="AH241" s="40">
        <f ca="1">GOPR2795.MP4_000241140!H82</f>
        <v>0</v>
      </c>
      <c r="AI241" s="40">
        <f ca="1">GOPR2795.MP4_000248648!H82</f>
        <v>0</v>
      </c>
      <c r="AJ241" s="40">
        <f ca="1">GOPR2795.MP4_000256155!H82</f>
        <v>0</v>
      </c>
      <c r="AK241" s="40">
        <f ca="1">GOPR2795.MP4_000263663!H82</f>
        <v>0</v>
      </c>
      <c r="AL241" s="40">
        <f ca="1">GOPR2795.MP4_000271170!H82</f>
        <v>0</v>
      </c>
      <c r="AM241" s="40">
        <f ca="1">GOPR2795.MP4_000278678!H82</f>
        <v>0</v>
      </c>
      <c r="AN241" s="40">
        <f ca="1">GOPR2795.MP4_000286185!H82</f>
        <v>0</v>
      </c>
      <c r="AO241" s="40">
        <f ca="1">GOPR2795.MP4_000293693!H82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GOPR2795.MP4_000000900!H84</f>
        <v>0</v>
      </c>
      <c r="C243" s="40">
        <f ca="1">GOPR2795.MP4_000008408!H84</f>
        <v>0</v>
      </c>
      <c r="D243" s="40">
        <f ca="1">GOPR2795.MP4_000015915!H84</f>
        <v>1</v>
      </c>
      <c r="E243" s="40">
        <f ca="1">GOPR2795.MP4_000023423!H84</f>
        <v>1</v>
      </c>
      <c r="F243" s="40">
        <f ca="1">GOPR2795.MP4_000030930!H84</f>
        <v>1</v>
      </c>
      <c r="G243" s="40">
        <f ca="1">GOPR2795.MP4_000038438!H84</f>
        <v>0</v>
      </c>
      <c r="H243" s="40">
        <f ca="1">GOPR2795.MP4_000045945!H84</f>
        <v>0</v>
      </c>
      <c r="I243" s="40">
        <f ca="1">GOPR2795.MP4_000053453!H84</f>
        <v>0</v>
      </c>
      <c r="J243" s="40">
        <f ca="1">GOPR2795.MP4_000060960!H84</f>
        <v>0</v>
      </c>
      <c r="K243" s="40">
        <f ca="1">GOPR2795.MP4_000068468!H84</f>
        <v>0</v>
      </c>
      <c r="L243" s="40">
        <f ca="1">GOPR2795.MP4_000075975!H84</f>
        <v>0</v>
      </c>
      <c r="M243" s="40">
        <f ca="1">GOPR2795.MP4_000083483!H84</f>
        <v>0</v>
      </c>
      <c r="N243" s="40">
        <f ca="1">GOPR2795.MP4_000090990!H84</f>
        <v>0</v>
      </c>
      <c r="O243" s="40">
        <f ca="1">GOPR2795.MP4_000098498!H84</f>
        <v>0</v>
      </c>
      <c r="P243" s="40">
        <f ca="1">GOPR2795.MP4_000106005!H84</f>
        <v>0</v>
      </c>
      <c r="Q243" s="40">
        <f ca="1">GOPR2795.MP4_000113513!H84</f>
        <v>0</v>
      </c>
      <c r="R243" s="40">
        <f ca="1">GOPR2795.MP4_000121020!H84</f>
        <v>1</v>
      </c>
      <c r="S243" s="40">
        <f ca="1">GOPR2795.MP4_000128528!H84</f>
        <v>0</v>
      </c>
      <c r="T243" s="40">
        <f ca="1">GOPR2795.MP4_000136035!H84</f>
        <v>0</v>
      </c>
      <c r="U243" s="40">
        <f ca="1">GOPR2795.MP4_000143543!H84</f>
        <v>0</v>
      </c>
      <c r="V243" s="40">
        <f ca="1">GOPR2795.MP4_000151050!H84</f>
        <v>0</v>
      </c>
      <c r="W243" s="40">
        <f ca="1">GOPR2795.MP4_000158558!H84</f>
        <v>0</v>
      </c>
      <c r="X243" s="40">
        <f ca="1">GOPR2795.MP4_000166065!H84</f>
        <v>0</v>
      </c>
      <c r="Y243" s="40">
        <f ca="1">GOPR2795.MP4_000173573!H84</f>
        <v>1</v>
      </c>
      <c r="Z243" s="40">
        <f ca="1">GOPR2795.MP4_000181080!H84</f>
        <v>0</v>
      </c>
      <c r="AA243" s="40">
        <f ca="1">GOPR2795.MP4_000188588!H84</f>
        <v>0</v>
      </c>
      <c r="AB243" s="40">
        <f ca="1">GOPR2795.MP4_000196095!H84</f>
        <v>0</v>
      </c>
      <c r="AC243" s="40">
        <f ca="1">GOPR2795.MP4_000203603!H84</f>
        <v>0</v>
      </c>
      <c r="AD243" s="40">
        <f ca="1">GOPR2795.MP4_000211110!H84</f>
        <v>0</v>
      </c>
      <c r="AE243" s="40">
        <f ca="1">GOPR2795.MP4_000218618!H84</f>
        <v>0</v>
      </c>
      <c r="AF243" s="40">
        <f ca="1">GOPR2795.MP4_000226125!H84</f>
        <v>0</v>
      </c>
      <c r="AG243" s="40">
        <f ca="1">GOPR2795.MP4_000233633!H84</f>
        <v>0</v>
      </c>
      <c r="AH243" s="40">
        <f ca="1">GOPR2795.MP4_000241140!H84</f>
        <v>0</v>
      </c>
      <c r="AI243" s="40">
        <f ca="1">GOPR2795.MP4_000248648!H84</f>
        <v>0</v>
      </c>
      <c r="AJ243" s="40">
        <f ca="1">GOPR2795.MP4_000256155!H84</f>
        <v>0</v>
      </c>
      <c r="AK243" s="40">
        <f ca="1">GOPR2795.MP4_000263663!H84</f>
        <v>1</v>
      </c>
      <c r="AL243" s="40">
        <f ca="1">GOPR2795.MP4_000271170!H84</f>
        <v>0</v>
      </c>
      <c r="AM243" s="40">
        <f ca="1">GOPR2795.MP4_000278678!H84</f>
        <v>1</v>
      </c>
      <c r="AN243" s="40">
        <f ca="1">GOPR2795.MP4_000286185!H84</f>
        <v>0</v>
      </c>
      <c r="AO243" s="40">
        <f ca="1">GOPR2795.MP4_000293693!H84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GOPR2795.MP4_000000900!H86</f>
        <v>0</v>
      </c>
      <c r="C245" s="40">
        <f ca="1">GOPR2795.MP4_000008408!H86</f>
        <v>0</v>
      </c>
      <c r="D245" s="40">
        <f ca="1">GOPR2795.MP4_000015915!H86</f>
        <v>0</v>
      </c>
      <c r="E245" s="40">
        <f ca="1">GOPR2795.MP4_000023423!H86</f>
        <v>0</v>
      </c>
      <c r="F245" s="40">
        <f ca="1">GOPR2795.MP4_000030930!H86</f>
        <v>0</v>
      </c>
      <c r="G245" s="40">
        <f ca="1">GOPR2795.MP4_000038438!H86</f>
        <v>0</v>
      </c>
      <c r="H245" s="40">
        <f ca="1">GOPR2795.MP4_000045945!H86</f>
        <v>0</v>
      </c>
      <c r="I245" s="40">
        <f ca="1">GOPR2795.MP4_000053453!H86</f>
        <v>0</v>
      </c>
      <c r="J245" s="40">
        <f ca="1">GOPR2795.MP4_000060960!H86</f>
        <v>0</v>
      </c>
      <c r="K245" s="40">
        <f ca="1">GOPR2795.MP4_000068468!H86</f>
        <v>0</v>
      </c>
      <c r="L245" s="40">
        <f ca="1">GOPR2795.MP4_000075975!H86</f>
        <v>0</v>
      </c>
      <c r="M245" s="40">
        <f ca="1">GOPR2795.MP4_000083483!H86</f>
        <v>0</v>
      </c>
      <c r="N245" s="40">
        <f ca="1">GOPR2795.MP4_000090990!H86</f>
        <v>0</v>
      </c>
      <c r="O245" s="40">
        <f ca="1">GOPR2795.MP4_000098498!H86</f>
        <v>0</v>
      </c>
      <c r="P245" s="40">
        <f ca="1">GOPR2795.MP4_000106005!H86</f>
        <v>0</v>
      </c>
      <c r="Q245" s="40">
        <f ca="1">GOPR2795.MP4_000113513!H86</f>
        <v>0</v>
      </c>
      <c r="R245" s="40">
        <f ca="1">GOPR2795.MP4_000121020!H86</f>
        <v>0</v>
      </c>
      <c r="S245" s="40">
        <f ca="1">GOPR2795.MP4_000128528!H86</f>
        <v>0</v>
      </c>
      <c r="T245" s="40">
        <f ca="1">GOPR2795.MP4_000136035!H86</f>
        <v>0</v>
      </c>
      <c r="U245" s="40">
        <f ca="1">GOPR2795.MP4_000143543!H86</f>
        <v>0</v>
      </c>
      <c r="V245" s="40">
        <f ca="1">GOPR2795.MP4_000151050!H86</f>
        <v>0</v>
      </c>
      <c r="W245" s="40">
        <f ca="1">GOPR2795.MP4_000158558!H86</f>
        <v>0</v>
      </c>
      <c r="X245" s="40">
        <f ca="1">GOPR2795.MP4_000166065!H86</f>
        <v>0</v>
      </c>
      <c r="Y245" s="40">
        <f ca="1">GOPR2795.MP4_000173573!H86</f>
        <v>0</v>
      </c>
      <c r="Z245" s="40">
        <f ca="1">GOPR2795.MP4_000181080!H86</f>
        <v>0</v>
      </c>
      <c r="AA245" s="40">
        <f ca="1">GOPR2795.MP4_000188588!H86</f>
        <v>0</v>
      </c>
      <c r="AB245" s="40">
        <f ca="1">GOPR2795.MP4_000196095!H86</f>
        <v>0</v>
      </c>
      <c r="AC245" s="40">
        <f ca="1">GOPR2795.MP4_000203603!H86</f>
        <v>0</v>
      </c>
      <c r="AD245" s="40">
        <f ca="1">GOPR2795.MP4_000211110!H86</f>
        <v>0</v>
      </c>
      <c r="AE245" s="40">
        <f ca="1">GOPR2795.MP4_000218618!H86</f>
        <v>0</v>
      </c>
      <c r="AF245" s="40">
        <f ca="1">GOPR2795.MP4_000226125!H86</f>
        <v>0</v>
      </c>
      <c r="AG245" s="40">
        <f ca="1">GOPR2795.MP4_000233633!H86</f>
        <v>0</v>
      </c>
      <c r="AH245" s="40">
        <f ca="1">GOPR2795.MP4_000241140!H86</f>
        <v>0</v>
      </c>
      <c r="AI245" s="40">
        <f ca="1">GOPR2795.MP4_000248648!H86</f>
        <v>0</v>
      </c>
      <c r="AJ245" s="40">
        <f ca="1">GOPR2795.MP4_000256155!H86</f>
        <v>0</v>
      </c>
      <c r="AK245" s="40">
        <f ca="1">GOPR2795.MP4_000263663!H86</f>
        <v>0</v>
      </c>
      <c r="AL245" s="40">
        <f ca="1">GOPR2795.MP4_000271170!H86</f>
        <v>0</v>
      </c>
      <c r="AM245" s="40">
        <f ca="1">GOPR2795.MP4_000278678!H86</f>
        <v>0</v>
      </c>
      <c r="AN245" s="40">
        <f ca="1">GOPR2795.MP4_000286185!H86</f>
        <v>0</v>
      </c>
      <c r="AO245" s="40">
        <f ca="1">GOPR2795.MP4_000293693!H86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GOPR2795.MP4_000000900!H87</f>
        <v>0</v>
      </c>
      <c r="C246" s="40">
        <f ca="1">GOPR2795.MP4_000008408!H87</f>
        <v>0</v>
      </c>
      <c r="D246" s="40">
        <f ca="1">GOPR2795.MP4_000015915!H87</f>
        <v>0</v>
      </c>
      <c r="E246" s="40">
        <f ca="1">GOPR2795.MP4_000023423!H87</f>
        <v>0</v>
      </c>
      <c r="F246" s="40">
        <f ca="1">GOPR2795.MP4_000030930!H87</f>
        <v>0</v>
      </c>
      <c r="G246" s="40">
        <f ca="1">GOPR2795.MP4_000038438!H87</f>
        <v>0</v>
      </c>
      <c r="H246" s="40">
        <f ca="1">GOPR2795.MP4_000045945!H87</f>
        <v>0</v>
      </c>
      <c r="I246" s="40">
        <f ca="1">GOPR2795.MP4_000053453!H87</f>
        <v>0</v>
      </c>
      <c r="J246" s="40">
        <f ca="1">GOPR2795.MP4_000060960!H87</f>
        <v>0</v>
      </c>
      <c r="K246" s="40">
        <f ca="1">GOPR2795.MP4_000068468!H87</f>
        <v>0</v>
      </c>
      <c r="L246" s="40">
        <f ca="1">GOPR2795.MP4_000075975!H87</f>
        <v>0</v>
      </c>
      <c r="M246" s="40">
        <f ca="1">GOPR2795.MP4_000083483!H87</f>
        <v>0</v>
      </c>
      <c r="N246" s="40">
        <f ca="1">GOPR2795.MP4_000090990!H87</f>
        <v>0</v>
      </c>
      <c r="O246" s="40">
        <f ca="1">GOPR2795.MP4_000098498!H87</f>
        <v>0</v>
      </c>
      <c r="P246" s="40">
        <f ca="1">GOPR2795.MP4_000106005!H87</f>
        <v>0</v>
      </c>
      <c r="Q246" s="40">
        <f ca="1">GOPR2795.MP4_000113513!H87</f>
        <v>0</v>
      </c>
      <c r="R246" s="40">
        <f ca="1">GOPR2795.MP4_000121020!H87</f>
        <v>0</v>
      </c>
      <c r="S246" s="40">
        <f ca="1">GOPR2795.MP4_000128528!H87</f>
        <v>0</v>
      </c>
      <c r="T246" s="40">
        <f ca="1">GOPR2795.MP4_000136035!H87</f>
        <v>0</v>
      </c>
      <c r="U246" s="40">
        <f ca="1">GOPR2795.MP4_000143543!H87</f>
        <v>0</v>
      </c>
      <c r="V246" s="40">
        <f ca="1">GOPR2795.MP4_000151050!H87</f>
        <v>0</v>
      </c>
      <c r="W246" s="40">
        <f ca="1">GOPR2795.MP4_000158558!H87</f>
        <v>0</v>
      </c>
      <c r="X246" s="40">
        <f ca="1">GOPR2795.MP4_000166065!H87</f>
        <v>0</v>
      </c>
      <c r="Y246" s="40">
        <f ca="1">GOPR2795.MP4_000173573!H87</f>
        <v>0</v>
      </c>
      <c r="Z246" s="40">
        <f ca="1">GOPR2795.MP4_000181080!H87</f>
        <v>0</v>
      </c>
      <c r="AA246" s="40">
        <f ca="1">GOPR2795.MP4_000188588!H87</f>
        <v>0</v>
      </c>
      <c r="AB246" s="40">
        <f ca="1">GOPR2795.MP4_000196095!H87</f>
        <v>0</v>
      </c>
      <c r="AC246" s="40">
        <f ca="1">GOPR2795.MP4_000203603!H87</f>
        <v>0</v>
      </c>
      <c r="AD246" s="40">
        <f ca="1">GOPR2795.MP4_000211110!H87</f>
        <v>0</v>
      </c>
      <c r="AE246" s="40">
        <f ca="1">GOPR2795.MP4_000218618!H87</f>
        <v>0</v>
      </c>
      <c r="AF246" s="40">
        <f ca="1">GOPR2795.MP4_000226125!H87</f>
        <v>0</v>
      </c>
      <c r="AG246" s="40">
        <f ca="1">GOPR2795.MP4_000233633!H87</f>
        <v>0</v>
      </c>
      <c r="AH246" s="40">
        <f ca="1">GOPR2795.MP4_000241140!H87</f>
        <v>0</v>
      </c>
      <c r="AI246" s="40">
        <f ca="1">GOPR2795.MP4_000248648!H87</f>
        <v>0</v>
      </c>
      <c r="AJ246" s="40">
        <f ca="1">GOPR2795.MP4_000256155!H87</f>
        <v>0</v>
      </c>
      <c r="AK246" s="40">
        <f ca="1">GOPR2795.MP4_000263663!H87</f>
        <v>0</v>
      </c>
      <c r="AL246" s="40">
        <f ca="1">GOPR2795.MP4_000271170!H87</f>
        <v>0</v>
      </c>
      <c r="AM246" s="40">
        <f ca="1">GOPR2795.MP4_000278678!H87</f>
        <v>0</v>
      </c>
      <c r="AN246" s="40">
        <f ca="1">GOPR2795.MP4_000286185!H87</f>
        <v>0</v>
      </c>
      <c r="AO246" s="40">
        <f ca="1">GOPR2795.MP4_000293693!H87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GOPR2795.MP4_000000900!H89</f>
        <v>0</v>
      </c>
      <c r="C248" s="40">
        <f ca="1">GOPR2795.MP4_000008408!H89</f>
        <v>0</v>
      </c>
      <c r="D248" s="40">
        <f ca="1">GOPR2795.MP4_000015915!H89</f>
        <v>0</v>
      </c>
      <c r="E248" s="40">
        <f ca="1">GOPR2795.MP4_000023423!H89</f>
        <v>0</v>
      </c>
      <c r="F248" s="40">
        <f ca="1">GOPR2795.MP4_000030930!H89</f>
        <v>0</v>
      </c>
      <c r="G248" s="40">
        <f ca="1">GOPR2795.MP4_000038438!H89</f>
        <v>0</v>
      </c>
      <c r="H248" s="40">
        <f ca="1">GOPR2795.MP4_000045945!H89</f>
        <v>0</v>
      </c>
      <c r="I248" s="40">
        <f ca="1">GOPR2795.MP4_000053453!H89</f>
        <v>0</v>
      </c>
      <c r="J248" s="40">
        <f ca="1">GOPR2795.MP4_000060960!H89</f>
        <v>0</v>
      </c>
      <c r="K248" s="40">
        <f ca="1">GOPR2795.MP4_000068468!H89</f>
        <v>0</v>
      </c>
      <c r="L248" s="40">
        <f ca="1">GOPR2795.MP4_000075975!H89</f>
        <v>0</v>
      </c>
      <c r="M248" s="40">
        <f ca="1">GOPR2795.MP4_000083483!H89</f>
        <v>0</v>
      </c>
      <c r="N248" s="40">
        <f ca="1">GOPR2795.MP4_000090990!H89</f>
        <v>0</v>
      </c>
      <c r="O248" s="40">
        <f ca="1">GOPR2795.MP4_000098498!H89</f>
        <v>0</v>
      </c>
      <c r="P248" s="40">
        <f ca="1">GOPR2795.MP4_000106005!H89</f>
        <v>0</v>
      </c>
      <c r="Q248" s="40">
        <f ca="1">GOPR2795.MP4_000113513!H89</f>
        <v>0</v>
      </c>
      <c r="R248" s="40">
        <f ca="1">GOPR2795.MP4_000121020!H89</f>
        <v>0</v>
      </c>
      <c r="S248" s="40">
        <f ca="1">GOPR2795.MP4_000128528!H89</f>
        <v>0</v>
      </c>
      <c r="T248" s="40">
        <f ca="1">GOPR2795.MP4_000136035!H89</f>
        <v>0</v>
      </c>
      <c r="U248" s="40">
        <f ca="1">GOPR2795.MP4_000143543!H89</f>
        <v>0</v>
      </c>
      <c r="V248" s="40">
        <f ca="1">GOPR2795.MP4_000151050!H89</f>
        <v>0</v>
      </c>
      <c r="W248" s="40">
        <f ca="1">GOPR2795.MP4_000158558!H89</f>
        <v>0</v>
      </c>
      <c r="X248" s="40">
        <f ca="1">GOPR2795.MP4_000166065!H89</f>
        <v>0</v>
      </c>
      <c r="Y248" s="40">
        <f ca="1">GOPR2795.MP4_000173573!H89</f>
        <v>0</v>
      </c>
      <c r="Z248" s="40">
        <f ca="1">GOPR2795.MP4_000181080!H89</f>
        <v>0</v>
      </c>
      <c r="AA248" s="40">
        <f ca="1">GOPR2795.MP4_000188588!H89</f>
        <v>0</v>
      </c>
      <c r="AB248" s="40">
        <f ca="1">GOPR2795.MP4_000196095!H89</f>
        <v>0</v>
      </c>
      <c r="AC248" s="40">
        <f ca="1">GOPR2795.MP4_000203603!H89</f>
        <v>0</v>
      </c>
      <c r="AD248" s="40">
        <f ca="1">GOPR2795.MP4_000211110!H89</f>
        <v>0</v>
      </c>
      <c r="AE248" s="40">
        <f ca="1">GOPR2795.MP4_000218618!H89</f>
        <v>0</v>
      </c>
      <c r="AF248" s="40">
        <f ca="1">GOPR2795.MP4_000226125!H89</f>
        <v>0</v>
      </c>
      <c r="AG248" s="40">
        <f ca="1">GOPR2795.MP4_000233633!H89</f>
        <v>0</v>
      </c>
      <c r="AH248" s="40">
        <f ca="1">GOPR2795.MP4_000241140!H89</f>
        <v>0</v>
      </c>
      <c r="AI248" s="40">
        <f ca="1">GOPR2795.MP4_000248648!H89</f>
        <v>0</v>
      </c>
      <c r="AJ248" s="40">
        <f ca="1">GOPR2795.MP4_000256155!H89</f>
        <v>0</v>
      </c>
      <c r="AK248" s="40">
        <f ca="1">GOPR2795.MP4_000263663!H89</f>
        <v>0</v>
      </c>
      <c r="AL248" s="40">
        <f ca="1">GOPR2795.MP4_000271170!H89</f>
        <v>0</v>
      </c>
      <c r="AM248" s="40">
        <f ca="1">GOPR2795.MP4_000278678!H89</f>
        <v>0</v>
      </c>
      <c r="AN248" s="40">
        <f ca="1">GOPR2795.MP4_000286185!H89</f>
        <v>0</v>
      </c>
      <c r="AO248" s="40">
        <f ca="1">GOPR2795.MP4_000293693!H89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GOPR2795.MP4_000000900!H90</f>
        <v>0</v>
      </c>
      <c r="C249" s="40">
        <f ca="1">GOPR2795.MP4_000008408!H90</f>
        <v>0</v>
      </c>
      <c r="D249" s="40">
        <f ca="1">GOPR2795.MP4_000015915!H90</f>
        <v>0</v>
      </c>
      <c r="E249" s="40">
        <f ca="1">GOPR2795.MP4_000023423!H90</f>
        <v>0</v>
      </c>
      <c r="F249" s="40">
        <f ca="1">GOPR2795.MP4_000030930!H90</f>
        <v>0</v>
      </c>
      <c r="G249" s="40">
        <f ca="1">GOPR2795.MP4_000038438!H90</f>
        <v>0</v>
      </c>
      <c r="H249" s="40">
        <f ca="1">GOPR2795.MP4_000045945!H90</f>
        <v>0</v>
      </c>
      <c r="I249" s="40">
        <f ca="1">GOPR2795.MP4_000053453!H90</f>
        <v>0</v>
      </c>
      <c r="J249" s="40">
        <f ca="1">GOPR2795.MP4_000060960!H90</f>
        <v>0</v>
      </c>
      <c r="K249" s="40">
        <f ca="1">GOPR2795.MP4_000068468!H90</f>
        <v>0</v>
      </c>
      <c r="L249" s="40">
        <f ca="1">GOPR2795.MP4_000075975!H90</f>
        <v>0</v>
      </c>
      <c r="M249" s="40">
        <f ca="1">GOPR2795.MP4_000083483!H90</f>
        <v>0</v>
      </c>
      <c r="N249" s="40">
        <f ca="1">GOPR2795.MP4_000090990!H90</f>
        <v>0</v>
      </c>
      <c r="O249" s="40">
        <f ca="1">GOPR2795.MP4_000098498!H90</f>
        <v>0</v>
      </c>
      <c r="P249" s="40">
        <f ca="1">GOPR2795.MP4_000106005!H90</f>
        <v>0</v>
      </c>
      <c r="Q249" s="40">
        <f ca="1">GOPR2795.MP4_000113513!H90</f>
        <v>0</v>
      </c>
      <c r="R249" s="40">
        <f ca="1">GOPR2795.MP4_000121020!H90</f>
        <v>0</v>
      </c>
      <c r="S249" s="40">
        <f ca="1">GOPR2795.MP4_000128528!H90</f>
        <v>0</v>
      </c>
      <c r="T249" s="40">
        <f ca="1">GOPR2795.MP4_000136035!H90</f>
        <v>0</v>
      </c>
      <c r="U249" s="40">
        <f ca="1">GOPR2795.MP4_000143543!H90</f>
        <v>0</v>
      </c>
      <c r="V249" s="40">
        <f ca="1">GOPR2795.MP4_000151050!H90</f>
        <v>0</v>
      </c>
      <c r="W249" s="40">
        <f ca="1">GOPR2795.MP4_000158558!H90</f>
        <v>0</v>
      </c>
      <c r="X249" s="40">
        <f ca="1">GOPR2795.MP4_000166065!H90</f>
        <v>0</v>
      </c>
      <c r="Y249" s="40">
        <f ca="1">GOPR2795.MP4_000173573!H90</f>
        <v>0</v>
      </c>
      <c r="Z249" s="40">
        <f ca="1">GOPR2795.MP4_000181080!H90</f>
        <v>0</v>
      </c>
      <c r="AA249" s="40">
        <f ca="1">GOPR2795.MP4_000188588!H90</f>
        <v>0</v>
      </c>
      <c r="AB249" s="40">
        <f ca="1">GOPR2795.MP4_000196095!H90</f>
        <v>0</v>
      </c>
      <c r="AC249" s="40">
        <f ca="1">GOPR2795.MP4_000203603!H90</f>
        <v>0</v>
      </c>
      <c r="AD249" s="40">
        <f ca="1">GOPR2795.MP4_000211110!H90</f>
        <v>0</v>
      </c>
      <c r="AE249" s="40">
        <f ca="1">GOPR2795.MP4_000218618!H90</f>
        <v>0</v>
      </c>
      <c r="AF249" s="40">
        <f ca="1">GOPR2795.MP4_000226125!H90</f>
        <v>0</v>
      </c>
      <c r="AG249" s="40">
        <f ca="1">GOPR2795.MP4_000233633!H90</f>
        <v>0</v>
      </c>
      <c r="AH249" s="40">
        <f ca="1">GOPR2795.MP4_000241140!H90</f>
        <v>0</v>
      </c>
      <c r="AI249" s="40">
        <f ca="1">GOPR2795.MP4_000248648!H90</f>
        <v>0</v>
      </c>
      <c r="AJ249" s="40">
        <f ca="1">GOPR2795.MP4_000256155!H90</f>
        <v>0</v>
      </c>
      <c r="AK249" s="40">
        <f ca="1">GOPR2795.MP4_000263663!H90</f>
        <v>0</v>
      </c>
      <c r="AL249" s="40">
        <f ca="1">GOPR2795.MP4_000271170!H90</f>
        <v>0</v>
      </c>
      <c r="AM249" s="40">
        <f ca="1">GOPR2795.MP4_000278678!H90</f>
        <v>0</v>
      </c>
      <c r="AN249" s="40">
        <f ca="1">GOPR2795.MP4_000286185!H90</f>
        <v>0</v>
      </c>
      <c r="AO249" s="40">
        <f ca="1">GOPR2795.MP4_000293693!H90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GOPR2795.MP4_000000900!H91</f>
        <v>0</v>
      </c>
      <c r="C250" s="40">
        <f ca="1">GOPR2795.MP4_000008408!H91</f>
        <v>0</v>
      </c>
      <c r="D250" s="40">
        <f ca="1">GOPR2795.MP4_000015915!H91</f>
        <v>0</v>
      </c>
      <c r="E250" s="40">
        <f ca="1">GOPR2795.MP4_000023423!H91</f>
        <v>0</v>
      </c>
      <c r="F250" s="40">
        <f ca="1">GOPR2795.MP4_000030930!H91</f>
        <v>0</v>
      </c>
      <c r="G250" s="40">
        <f ca="1">GOPR2795.MP4_000038438!H91</f>
        <v>0</v>
      </c>
      <c r="H250" s="40">
        <f ca="1">GOPR2795.MP4_000045945!H91</f>
        <v>0</v>
      </c>
      <c r="I250" s="40">
        <f ca="1">GOPR2795.MP4_000053453!H91</f>
        <v>0</v>
      </c>
      <c r="J250" s="40">
        <f ca="1">GOPR2795.MP4_000060960!H91</f>
        <v>0</v>
      </c>
      <c r="K250" s="40">
        <f ca="1">GOPR2795.MP4_000068468!H91</f>
        <v>0</v>
      </c>
      <c r="L250" s="40">
        <f ca="1">GOPR2795.MP4_000075975!H91</f>
        <v>0</v>
      </c>
      <c r="M250" s="40">
        <f ca="1">GOPR2795.MP4_000083483!H91</f>
        <v>0</v>
      </c>
      <c r="N250" s="40">
        <f ca="1">GOPR2795.MP4_000090990!H91</f>
        <v>0</v>
      </c>
      <c r="O250" s="40">
        <f ca="1">GOPR2795.MP4_000098498!H91</f>
        <v>0</v>
      </c>
      <c r="P250" s="40">
        <f ca="1">GOPR2795.MP4_000106005!H91</f>
        <v>0</v>
      </c>
      <c r="Q250" s="40">
        <f ca="1">GOPR2795.MP4_000113513!H91</f>
        <v>0</v>
      </c>
      <c r="R250" s="40">
        <f ca="1">GOPR2795.MP4_000121020!H91</f>
        <v>0</v>
      </c>
      <c r="S250" s="40">
        <f ca="1">GOPR2795.MP4_000128528!H91</f>
        <v>0</v>
      </c>
      <c r="T250" s="40">
        <f ca="1">GOPR2795.MP4_000136035!H91</f>
        <v>0</v>
      </c>
      <c r="U250" s="40">
        <f ca="1">GOPR2795.MP4_000143543!H91</f>
        <v>0</v>
      </c>
      <c r="V250" s="40">
        <f ca="1">GOPR2795.MP4_000151050!H91</f>
        <v>0</v>
      </c>
      <c r="W250" s="40">
        <f ca="1">GOPR2795.MP4_000158558!H91</f>
        <v>0</v>
      </c>
      <c r="X250" s="40">
        <f ca="1">GOPR2795.MP4_000166065!H91</f>
        <v>0</v>
      </c>
      <c r="Y250" s="40">
        <f ca="1">GOPR2795.MP4_000173573!H91</f>
        <v>0</v>
      </c>
      <c r="Z250" s="40">
        <f ca="1">GOPR2795.MP4_000181080!H91</f>
        <v>0</v>
      </c>
      <c r="AA250" s="40">
        <f ca="1">GOPR2795.MP4_000188588!H91</f>
        <v>0</v>
      </c>
      <c r="AB250" s="40">
        <f ca="1">GOPR2795.MP4_000196095!H91</f>
        <v>0</v>
      </c>
      <c r="AC250" s="40">
        <f ca="1">GOPR2795.MP4_000203603!H91</f>
        <v>0</v>
      </c>
      <c r="AD250" s="40">
        <f ca="1">GOPR2795.MP4_000211110!H91</f>
        <v>0</v>
      </c>
      <c r="AE250" s="40">
        <f ca="1">GOPR2795.MP4_000218618!H91</f>
        <v>0</v>
      </c>
      <c r="AF250" s="40">
        <f ca="1">GOPR2795.MP4_000226125!H91</f>
        <v>0</v>
      </c>
      <c r="AG250" s="40">
        <f ca="1">GOPR2795.MP4_000233633!H91</f>
        <v>0</v>
      </c>
      <c r="AH250" s="40">
        <f ca="1">GOPR2795.MP4_000241140!H91</f>
        <v>0</v>
      </c>
      <c r="AI250" s="40">
        <f ca="1">GOPR2795.MP4_000248648!H91</f>
        <v>0</v>
      </c>
      <c r="AJ250" s="40">
        <f ca="1">GOPR2795.MP4_000256155!H91</f>
        <v>0</v>
      </c>
      <c r="AK250" s="40">
        <f ca="1">GOPR2795.MP4_000263663!H91</f>
        <v>0</v>
      </c>
      <c r="AL250" s="40">
        <f ca="1">GOPR2795.MP4_000271170!H91</f>
        <v>0</v>
      </c>
      <c r="AM250" s="40">
        <f ca="1">GOPR2795.MP4_000278678!H91</f>
        <v>0</v>
      </c>
      <c r="AN250" s="40">
        <f ca="1">GOPR2795.MP4_000286185!H91</f>
        <v>0</v>
      </c>
      <c r="AO250" s="40">
        <f ca="1">GOPR2795.MP4_000293693!H91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GOPR2795.MP4_000000900!H92</f>
        <v>0</v>
      </c>
      <c r="C251" s="40">
        <f ca="1">GOPR2795.MP4_000008408!H92</f>
        <v>0</v>
      </c>
      <c r="D251" s="40">
        <f ca="1">GOPR2795.MP4_000015915!H92</f>
        <v>0</v>
      </c>
      <c r="E251" s="40">
        <f ca="1">GOPR2795.MP4_000023423!H92</f>
        <v>0</v>
      </c>
      <c r="F251" s="40">
        <f ca="1">GOPR2795.MP4_000030930!H92</f>
        <v>0</v>
      </c>
      <c r="G251" s="40">
        <f ca="1">GOPR2795.MP4_000038438!H92</f>
        <v>0</v>
      </c>
      <c r="H251" s="40">
        <f ca="1">GOPR2795.MP4_000045945!H92</f>
        <v>0</v>
      </c>
      <c r="I251" s="40">
        <f ca="1">GOPR2795.MP4_000053453!H92</f>
        <v>0</v>
      </c>
      <c r="J251" s="40">
        <f ca="1">GOPR2795.MP4_000060960!H92</f>
        <v>0</v>
      </c>
      <c r="K251" s="40">
        <f ca="1">GOPR2795.MP4_000068468!H92</f>
        <v>0</v>
      </c>
      <c r="L251" s="40">
        <f ca="1">GOPR2795.MP4_000075975!H92</f>
        <v>0</v>
      </c>
      <c r="M251" s="40">
        <f ca="1">GOPR2795.MP4_000083483!H92</f>
        <v>0</v>
      </c>
      <c r="N251" s="40">
        <f ca="1">GOPR2795.MP4_000090990!H92</f>
        <v>0</v>
      </c>
      <c r="O251" s="40">
        <f ca="1">GOPR2795.MP4_000098498!H92</f>
        <v>0</v>
      </c>
      <c r="P251" s="40">
        <f ca="1">GOPR2795.MP4_000106005!H92</f>
        <v>0</v>
      </c>
      <c r="Q251" s="40">
        <f ca="1">GOPR2795.MP4_000113513!H92</f>
        <v>0</v>
      </c>
      <c r="R251" s="40">
        <f ca="1">GOPR2795.MP4_000121020!H92</f>
        <v>0</v>
      </c>
      <c r="S251" s="40">
        <f ca="1">GOPR2795.MP4_000128528!H92</f>
        <v>0</v>
      </c>
      <c r="T251" s="40">
        <f ca="1">GOPR2795.MP4_000136035!H92</f>
        <v>0</v>
      </c>
      <c r="U251" s="40">
        <f ca="1">GOPR2795.MP4_000143543!H92</f>
        <v>0</v>
      </c>
      <c r="V251" s="40">
        <f ca="1">GOPR2795.MP4_000151050!H92</f>
        <v>0</v>
      </c>
      <c r="W251" s="40">
        <f ca="1">GOPR2795.MP4_000158558!H92</f>
        <v>0</v>
      </c>
      <c r="X251" s="40">
        <f ca="1">GOPR2795.MP4_000166065!H92</f>
        <v>0</v>
      </c>
      <c r="Y251" s="40">
        <f ca="1">GOPR2795.MP4_000173573!H92</f>
        <v>0</v>
      </c>
      <c r="Z251" s="40">
        <f ca="1">GOPR2795.MP4_000181080!H92</f>
        <v>0</v>
      </c>
      <c r="AA251" s="40">
        <f ca="1">GOPR2795.MP4_000188588!H92</f>
        <v>0</v>
      </c>
      <c r="AB251" s="40">
        <f ca="1">GOPR2795.MP4_000196095!H92</f>
        <v>0</v>
      </c>
      <c r="AC251" s="40">
        <f ca="1">GOPR2795.MP4_000203603!H92</f>
        <v>0</v>
      </c>
      <c r="AD251" s="40">
        <f ca="1">GOPR2795.MP4_000211110!H92</f>
        <v>0</v>
      </c>
      <c r="AE251" s="40">
        <f ca="1">GOPR2795.MP4_000218618!H92</f>
        <v>0</v>
      </c>
      <c r="AF251" s="40">
        <f ca="1">GOPR2795.MP4_000226125!H92</f>
        <v>0</v>
      </c>
      <c r="AG251" s="40">
        <f ca="1">GOPR2795.MP4_000233633!H92</f>
        <v>0</v>
      </c>
      <c r="AH251" s="40">
        <f ca="1">GOPR2795.MP4_000241140!H92</f>
        <v>0</v>
      </c>
      <c r="AI251" s="40">
        <f ca="1">GOPR2795.MP4_000248648!H92</f>
        <v>0</v>
      </c>
      <c r="AJ251" s="40">
        <f ca="1">GOPR2795.MP4_000256155!H92</f>
        <v>0</v>
      </c>
      <c r="AK251" s="40">
        <f ca="1">GOPR2795.MP4_000263663!H92</f>
        <v>0</v>
      </c>
      <c r="AL251" s="40">
        <f ca="1">GOPR2795.MP4_000271170!H92</f>
        <v>0</v>
      </c>
      <c r="AM251" s="40">
        <f ca="1">GOPR2795.MP4_000278678!H92</f>
        <v>0</v>
      </c>
      <c r="AN251" s="40">
        <f ca="1">GOPR2795.MP4_000286185!H92</f>
        <v>0</v>
      </c>
      <c r="AO251" s="40">
        <f ca="1">GOPR2795.MP4_000293693!H92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GOPR2795.MP4_000000900!H93</f>
        <v>0</v>
      </c>
      <c r="C252" s="40">
        <f ca="1">GOPR2795.MP4_000008408!H93</f>
        <v>0</v>
      </c>
      <c r="D252" s="40">
        <f ca="1">GOPR2795.MP4_000015915!H93</f>
        <v>0</v>
      </c>
      <c r="E252" s="40">
        <f ca="1">GOPR2795.MP4_000023423!H93</f>
        <v>0</v>
      </c>
      <c r="F252" s="40">
        <f ca="1">GOPR2795.MP4_000030930!H93</f>
        <v>0</v>
      </c>
      <c r="G252" s="40">
        <f ca="1">GOPR2795.MP4_000038438!H93</f>
        <v>0</v>
      </c>
      <c r="H252" s="40">
        <f ca="1">GOPR2795.MP4_000045945!H93</f>
        <v>0</v>
      </c>
      <c r="I252" s="40">
        <f ca="1">GOPR2795.MP4_000053453!H93</f>
        <v>0</v>
      </c>
      <c r="J252" s="40">
        <f ca="1">GOPR2795.MP4_000060960!H93</f>
        <v>0</v>
      </c>
      <c r="K252" s="40">
        <f ca="1">GOPR2795.MP4_000068468!H93</f>
        <v>0</v>
      </c>
      <c r="L252" s="40">
        <f ca="1">GOPR2795.MP4_000075975!H93</f>
        <v>0</v>
      </c>
      <c r="M252" s="40">
        <f ca="1">GOPR2795.MP4_000083483!H93</f>
        <v>0</v>
      </c>
      <c r="N252" s="40">
        <f ca="1">GOPR2795.MP4_000090990!H93</f>
        <v>0</v>
      </c>
      <c r="O252" s="40">
        <f ca="1">GOPR2795.MP4_000098498!H93</f>
        <v>0</v>
      </c>
      <c r="P252" s="40">
        <f ca="1">GOPR2795.MP4_000106005!H93</f>
        <v>0</v>
      </c>
      <c r="Q252" s="40">
        <f ca="1">GOPR2795.MP4_000113513!H93</f>
        <v>0</v>
      </c>
      <c r="R252" s="40">
        <f ca="1">GOPR2795.MP4_000121020!H93</f>
        <v>0</v>
      </c>
      <c r="S252" s="40">
        <f ca="1">GOPR2795.MP4_000128528!H93</f>
        <v>0</v>
      </c>
      <c r="T252" s="40">
        <f ca="1">GOPR2795.MP4_000136035!H93</f>
        <v>0</v>
      </c>
      <c r="U252" s="40">
        <f ca="1">GOPR2795.MP4_000143543!H93</f>
        <v>0</v>
      </c>
      <c r="V252" s="40">
        <f ca="1">GOPR2795.MP4_000151050!H93</f>
        <v>0</v>
      </c>
      <c r="W252" s="40">
        <f ca="1">GOPR2795.MP4_000158558!H93</f>
        <v>0</v>
      </c>
      <c r="X252" s="40">
        <f ca="1">GOPR2795.MP4_000166065!H93</f>
        <v>0</v>
      </c>
      <c r="Y252" s="40">
        <f ca="1">GOPR2795.MP4_000173573!H93</f>
        <v>0</v>
      </c>
      <c r="Z252" s="40">
        <f ca="1">GOPR2795.MP4_000181080!H93</f>
        <v>0</v>
      </c>
      <c r="AA252" s="40">
        <f ca="1">GOPR2795.MP4_000188588!H93</f>
        <v>0</v>
      </c>
      <c r="AB252" s="40">
        <f ca="1">GOPR2795.MP4_000196095!H93</f>
        <v>0</v>
      </c>
      <c r="AC252" s="40">
        <f ca="1">GOPR2795.MP4_000203603!H93</f>
        <v>0</v>
      </c>
      <c r="AD252" s="40">
        <f ca="1">GOPR2795.MP4_000211110!H93</f>
        <v>0</v>
      </c>
      <c r="AE252" s="40">
        <f ca="1">GOPR2795.MP4_000218618!H93</f>
        <v>0</v>
      </c>
      <c r="AF252" s="40">
        <f ca="1">GOPR2795.MP4_000226125!H93</f>
        <v>0</v>
      </c>
      <c r="AG252" s="40">
        <f ca="1">GOPR2795.MP4_000233633!H93</f>
        <v>0</v>
      </c>
      <c r="AH252" s="40">
        <f ca="1">GOPR2795.MP4_000241140!H93</f>
        <v>0</v>
      </c>
      <c r="AI252" s="40">
        <f ca="1">GOPR2795.MP4_000248648!H93</f>
        <v>0</v>
      </c>
      <c r="AJ252" s="40">
        <f ca="1">GOPR2795.MP4_000256155!H93</f>
        <v>0</v>
      </c>
      <c r="AK252" s="40">
        <f ca="1">GOPR2795.MP4_000263663!H93</f>
        <v>0</v>
      </c>
      <c r="AL252" s="40">
        <f ca="1">GOPR2795.MP4_000271170!H93</f>
        <v>0</v>
      </c>
      <c r="AM252" s="40">
        <f ca="1">GOPR2795.MP4_000278678!H93</f>
        <v>0</v>
      </c>
      <c r="AN252" s="40">
        <f ca="1">GOPR2795.MP4_000286185!H93</f>
        <v>0</v>
      </c>
      <c r="AO252" s="40">
        <f ca="1">GOPR2795.MP4_000293693!H93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GOPR2795.MP4_000000900!H94</f>
        <v>0</v>
      </c>
      <c r="C253" s="40">
        <f ca="1">GOPR2795.MP4_000008408!H94</f>
        <v>0</v>
      </c>
      <c r="D253" s="40">
        <f ca="1">GOPR2795.MP4_000015915!H94</f>
        <v>0</v>
      </c>
      <c r="E253" s="40">
        <f ca="1">GOPR2795.MP4_000023423!H94</f>
        <v>0</v>
      </c>
      <c r="F253" s="40">
        <f ca="1">GOPR2795.MP4_000030930!H94</f>
        <v>0</v>
      </c>
      <c r="G253" s="40">
        <f ca="1">GOPR2795.MP4_000038438!H94</f>
        <v>0</v>
      </c>
      <c r="H253" s="40">
        <f ca="1">GOPR2795.MP4_000045945!H94</f>
        <v>0</v>
      </c>
      <c r="I253" s="40">
        <f ca="1">GOPR2795.MP4_000053453!H94</f>
        <v>0</v>
      </c>
      <c r="J253" s="40">
        <f ca="1">GOPR2795.MP4_000060960!H94</f>
        <v>0</v>
      </c>
      <c r="K253" s="40">
        <f ca="1">GOPR2795.MP4_000068468!H94</f>
        <v>0</v>
      </c>
      <c r="L253" s="40">
        <f ca="1">GOPR2795.MP4_000075975!H94</f>
        <v>0</v>
      </c>
      <c r="M253" s="40">
        <f ca="1">GOPR2795.MP4_000083483!H94</f>
        <v>0</v>
      </c>
      <c r="N253" s="40">
        <f ca="1">GOPR2795.MP4_000090990!H94</f>
        <v>0</v>
      </c>
      <c r="O253" s="40">
        <f ca="1">GOPR2795.MP4_000098498!H94</f>
        <v>0</v>
      </c>
      <c r="P253" s="40">
        <f ca="1">GOPR2795.MP4_000106005!H94</f>
        <v>0</v>
      </c>
      <c r="Q253" s="40">
        <f ca="1">GOPR2795.MP4_000113513!H94</f>
        <v>0</v>
      </c>
      <c r="R253" s="40">
        <f ca="1">GOPR2795.MP4_000121020!H94</f>
        <v>0</v>
      </c>
      <c r="S253" s="40">
        <f ca="1">GOPR2795.MP4_000128528!H94</f>
        <v>0</v>
      </c>
      <c r="T253" s="40">
        <f ca="1">GOPR2795.MP4_000136035!H94</f>
        <v>0</v>
      </c>
      <c r="U253" s="40">
        <f ca="1">GOPR2795.MP4_000143543!H94</f>
        <v>0</v>
      </c>
      <c r="V253" s="40">
        <f ca="1">GOPR2795.MP4_000151050!H94</f>
        <v>0</v>
      </c>
      <c r="W253" s="40">
        <f ca="1">GOPR2795.MP4_000158558!H94</f>
        <v>0</v>
      </c>
      <c r="X253" s="40">
        <f ca="1">GOPR2795.MP4_000166065!H94</f>
        <v>0</v>
      </c>
      <c r="Y253" s="40">
        <f ca="1">GOPR2795.MP4_000173573!H94</f>
        <v>0</v>
      </c>
      <c r="Z253" s="40">
        <f ca="1">GOPR2795.MP4_000181080!H94</f>
        <v>0</v>
      </c>
      <c r="AA253" s="40">
        <f ca="1">GOPR2795.MP4_000188588!H94</f>
        <v>0</v>
      </c>
      <c r="AB253" s="40">
        <f ca="1">GOPR2795.MP4_000196095!H94</f>
        <v>0</v>
      </c>
      <c r="AC253" s="40">
        <f ca="1">GOPR2795.MP4_000203603!H94</f>
        <v>0</v>
      </c>
      <c r="AD253" s="40">
        <f ca="1">GOPR2795.MP4_000211110!H94</f>
        <v>0</v>
      </c>
      <c r="AE253" s="40">
        <f ca="1">GOPR2795.MP4_000218618!H94</f>
        <v>0</v>
      </c>
      <c r="AF253" s="40">
        <f ca="1">GOPR2795.MP4_000226125!H94</f>
        <v>0</v>
      </c>
      <c r="AG253" s="40">
        <f ca="1">GOPR2795.MP4_000233633!H94</f>
        <v>0</v>
      </c>
      <c r="AH253" s="40">
        <f ca="1">GOPR2795.MP4_000241140!H94</f>
        <v>0</v>
      </c>
      <c r="AI253" s="40">
        <f ca="1">GOPR2795.MP4_000248648!H94</f>
        <v>0</v>
      </c>
      <c r="AJ253" s="40">
        <f ca="1">GOPR2795.MP4_000256155!H94</f>
        <v>0</v>
      </c>
      <c r="AK253" s="40">
        <f ca="1">GOPR2795.MP4_000263663!H94</f>
        <v>0</v>
      </c>
      <c r="AL253" s="40">
        <f ca="1">GOPR2795.MP4_000271170!H94</f>
        <v>0</v>
      </c>
      <c r="AM253" s="40">
        <f ca="1">GOPR2795.MP4_000278678!H94</f>
        <v>0</v>
      </c>
      <c r="AN253" s="40">
        <f ca="1">GOPR2795.MP4_000286185!H94</f>
        <v>0</v>
      </c>
      <c r="AO253" s="40">
        <f ca="1">GOPR2795.MP4_000293693!H94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GOPR2795.MP4_000000900!H95</f>
        <v>0</v>
      </c>
      <c r="C254" s="40">
        <f ca="1">GOPR2795.MP4_000008408!H95</f>
        <v>0</v>
      </c>
      <c r="D254" s="40">
        <f ca="1">GOPR2795.MP4_000015915!H95</f>
        <v>0</v>
      </c>
      <c r="E254" s="40">
        <f ca="1">GOPR2795.MP4_000023423!H95</f>
        <v>0</v>
      </c>
      <c r="F254" s="40">
        <f ca="1">GOPR2795.MP4_000030930!H95</f>
        <v>0</v>
      </c>
      <c r="G254" s="40">
        <f ca="1">GOPR2795.MP4_000038438!H95</f>
        <v>0</v>
      </c>
      <c r="H254" s="40">
        <f ca="1">GOPR2795.MP4_000045945!H95</f>
        <v>0</v>
      </c>
      <c r="I254" s="40">
        <f ca="1">GOPR2795.MP4_000053453!H95</f>
        <v>0</v>
      </c>
      <c r="J254" s="40">
        <f ca="1">GOPR2795.MP4_000060960!H95</f>
        <v>0</v>
      </c>
      <c r="K254" s="40">
        <f ca="1">GOPR2795.MP4_000068468!H95</f>
        <v>0</v>
      </c>
      <c r="L254" s="40">
        <f ca="1">GOPR2795.MP4_000075975!H95</f>
        <v>0</v>
      </c>
      <c r="M254" s="40">
        <f ca="1">GOPR2795.MP4_000083483!H95</f>
        <v>0</v>
      </c>
      <c r="N254" s="40">
        <f ca="1">GOPR2795.MP4_000090990!H95</f>
        <v>0</v>
      </c>
      <c r="O254" s="40">
        <f ca="1">GOPR2795.MP4_000098498!H95</f>
        <v>0</v>
      </c>
      <c r="P254" s="40">
        <f ca="1">GOPR2795.MP4_000106005!H95</f>
        <v>0</v>
      </c>
      <c r="Q254" s="40">
        <f ca="1">GOPR2795.MP4_000113513!H95</f>
        <v>0</v>
      </c>
      <c r="R254" s="40">
        <f ca="1">GOPR2795.MP4_000121020!H95</f>
        <v>0</v>
      </c>
      <c r="S254" s="40">
        <f ca="1">GOPR2795.MP4_000128528!H95</f>
        <v>0</v>
      </c>
      <c r="T254" s="40">
        <f ca="1">GOPR2795.MP4_000136035!H95</f>
        <v>0</v>
      </c>
      <c r="U254" s="40">
        <f ca="1">GOPR2795.MP4_000143543!H95</f>
        <v>0</v>
      </c>
      <c r="V254" s="40">
        <f ca="1">GOPR2795.MP4_000151050!H95</f>
        <v>0</v>
      </c>
      <c r="W254" s="40">
        <f ca="1">GOPR2795.MP4_000158558!H95</f>
        <v>0</v>
      </c>
      <c r="X254" s="40">
        <f ca="1">GOPR2795.MP4_000166065!H95</f>
        <v>0</v>
      </c>
      <c r="Y254" s="40">
        <f ca="1">GOPR2795.MP4_000173573!H95</f>
        <v>0</v>
      </c>
      <c r="Z254" s="40">
        <f ca="1">GOPR2795.MP4_000181080!H95</f>
        <v>0</v>
      </c>
      <c r="AA254" s="40">
        <f ca="1">GOPR2795.MP4_000188588!H95</f>
        <v>0</v>
      </c>
      <c r="AB254" s="40">
        <f ca="1">GOPR2795.MP4_000196095!H95</f>
        <v>0</v>
      </c>
      <c r="AC254" s="40">
        <f ca="1">GOPR2795.MP4_000203603!H95</f>
        <v>0</v>
      </c>
      <c r="AD254" s="40">
        <f ca="1">GOPR2795.MP4_000211110!H95</f>
        <v>0</v>
      </c>
      <c r="AE254" s="40">
        <f ca="1">GOPR2795.MP4_000218618!H95</f>
        <v>0</v>
      </c>
      <c r="AF254" s="40">
        <f ca="1">GOPR2795.MP4_000226125!H95</f>
        <v>0</v>
      </c>
      <c r="AG254" s="40">
        <f ca="1">GOPR2795.MP4_000233633!H95</f>
        <v>0</v>
      </c>
      <c r="AH254" s="40">
        <f ca="1">GOPR2795.MP4_000241140!H95</f>
        <v>0</v>
      </c>
      <c r="AI254" s="40">
        <f ca="1">GOPR2795.MP4_000248648!H95</f>
        <v>0</v>
      </c>
      <c r="AJ254" s="40">
        <f ca="1">GOPR2795.MP4_000256155!H95</f>
        <v>0</v>
      </c>
      <c r="AK254" s="40">
        <f ca="1">GOPR2795.MP4_000263663!H95</f>
        <v>0</v>
      </c>
      <c r="AL254" s="40">
        <f ca="1">GOPR2795.MP4_000271170!H95</f>
        <v>0</v>
      </c>
      <c r="AM254" s="40">
        <f ca="1">GOPR2795.MP4_000278678!H95</f>
        <v>0</v>
      </c>
      <c r="AN254" s="40">
        <f ca="1">GOPR2795.MP4_000286185!H95</f>
        <v>0</v>
      </c>
      <c r="AO254" s="40">
        <f ca="1">GOPR2795.MP4_000293693!H95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GOPR2795.MP4_000000900!H96</f>
        <v>0</v>
      </c>
      <c r="C255" s="40">
        <f ca="1">GOPR2795.MP4_000008408!H96</f>
        <v>0</v>
      </c>
      <c r="D255" s="40">
        <f ca="1">GOPR2795.MP4_000015915!H96</f>
        <v>0</v>
      </c>
      <c r="E255" s="40">
        <f ca="1">GOPR2795.MP4_000023423!H96</f>
        <v>0</v>
      </c>
      <c r="F255" s="40">
        <f ca="1">GOPR2795.MP4_000030930!H96</f>
        <v>0</v>
      </c>
      <c r="G255" s="40">
        <f ca="1">GOPR2795.MP4_000038438!H96</f>
        <v>0</v>
      </c>
      <c r="H255" s="40">
        <f ca="1">GOPR2795.MP4_000045945!H96</f>
        <v>0</v>
      </c>
      <c r="I255" s="40">
        <f ca="1">GOPR2795.MP4_000053453!H96</f>
        <v>0</v>
      </c>
      <c r="J255" s="40">
        <f ca="1">GOPR2795.MP4_000060960!H96</f>
        <v>0</v>
      </c>
      <c r="K255" s="40">
        <f ca="1">GOPR2795.MP4_000068468!H96</f>
        <v>0</v>
      </c>
      <c r="L255" s="40">
        <f ca="1">GOPR2795.MP4_000075975!H96</f>
        <v>0</v>
      </c>
      <c r="M255" s="40">
        <f ca="1">GOPR2795.MP4_000083483!H96</f>
        <v>0</v>
      </c>
      <c r="N255" s="40">
        <f ca="1">GOPR2795.MP4_000090990!H96</f>
        <v>0</v>
      </c>
      <c r="O255" s="40">
        <f ca="1">GOPR2795.MP4_000098498!H96</f>
        <v>0</v>
      </c>
      <c r="P255" s="40">
        <f ca="1">GOPR2795.MP4_000106005!H96</f>
        <v>0</v>
      </c>
      <c r="Q255" s="40">
        <f ca="1">GOPR2795.MP4_000113513!H96</f>
        <v>0</v>
      </c>
      <c r="R255" s="40">
        <f ca="1">GOPR2795.MP4_000121020!H96</f>
        <v>0</v>
      </c>
      <c r="S255" s="40">
        <f ca="1">GOPR2795.MP4_000128528!H96</f>
        <v>0</v>
      </c>
      <c r="T255" s="40">
        <f ca="1">GOPR2795.MP4_000136035!H96</f>
        <v>0</v>
      </c>
      <c r="U255" s="40">
        <f ca="1">GOPR2795.MP4_000143543!H96</f>
        <v>0</v>
      </c>
      <c r="V255" s="40">
        <f ca="1">GOPR2795.MP4_000151050!H96</f>
        <v>0</v>
      </c>
      <c r="W255" s="40">
        <f ca="1">GOPR2795.MP4_000158558!H96</f>
        <v>0</v>
      </c>
      <c r="X255" s="40">
        <f ca="1">GOPR2795.MP4_000166065!H96</f>
        <v>0</v>
      </c>
      <c r="Y255" s="40">
        <f ca="1">GOPR2795.MP4_000173573!H96</f>
        <v>0</v>
      </c>
      <c r="Z255" s="40">
        <f ca="1">GOPR2795.MP4_000181080!H96</f>
        <v>0</v>
      </c>
      <c r="AA255" s="40">
        <f ca="1">GOPR2795.MP4_000188588!H96</f>
        <v>0</v>
      </c>
      <c r="AB255" s="40">
        <f ca="1">GOPR2795.MP4_000196095!H96</f>
        <v>0</v>
      </c>
      <c r="AC255" s="40">
        <f ca="1">GOPR2795.MP4_000203603!H96</f>
        <v>0</v>
      </c>
      <c r="AD255" s="40">
        <f ca="1">GOPR2795.MP4_000211110!H96</f>
        <v>0</v>
      </c>
      <c r="AE255" s="40">
        <f ca="1">GOPR2795.MP4_000218618!H96</f>
        <v>0</v>
      </c>
      <c r="AF255" s="40">
        <f ca="1">GOPR2795.MP4_000226125!H96</f>
        <v>0</v>
      </c>
      <c r="AG255" s="40">
        <f ca="1">GOPR2795.MP4_000233633!H96</f>
        <v>0</v>
      </c>
      <c r="AH255" s="40">
        <f ca="1">GOPR2795.MP4_000241140!H96</f>
        <v>0</v>
      </c>
      <c r="AI255" s="40">
        <f ca="1">GOPR2795.MP4_000248648!H96</f>
        <v>0</v>
      </c>
      <c r="AJ255" s="40">
        <f ca="1">GOPR2795.MP4_000256155!H96</f>
        <v>0</v>
      </c>
      <c r="AK255" s="40">
        <f ca="1">GOPR2795.MP4_000263663!H96</f>
        <v>0</v>
      </c>
      <c r="AL255" s="40">
        <f ca="1">GOPR2795.MP4_000271170!H96</f>
        <v>0</v>
      </c>
      <c r="AM255" s="40">
        <f ca="1">GOPR2795.MP4_000278678!H96</f>
        <v>0</v>
      </c>
      <c r="AN255" s="40">
        <f ca="1">GOPR2795.MP4_000286185!H96</f>
        <v>0</v>
      </c>
      <c r="AO255" s="40">
        <f ca="1">GOPR2795.MP4_000293693!H96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GOPR2795.MP4_000000900!H97</f>
        <v>0</v>
      </c>
      <c r="C256" s="40">
        <f ca="1">GOPR2795.MP4_000008408!H97</f>
        <v>0</v>
      </c>
      <c r="D256" s="40">
        <f ca="1">GOPR2795.MP4_000015915!H97</f>
        <v>0</v>
      </c>
      <c r="E256" s="40">
        <f ca="1">GOPR2795.MP4_000023423!H97</f>
        <v>0</v>
      </c>
      <c r="F256" s="40">
        <f ca="1">GOPR2795.MP4_000030930!H97</f>
        <v>0</v>
      </c>
      <c r="G256" s="40">
        <f ca="1">GOPR2795.MP4_000038438!H97</f>
        <v>0</v>
      </c>
      <c r="H256" s="40">
        <f ca="1">GOPR2795.MP4_000045945!H97</f>
        <v>0</v>
      </c>
      <c r="I256" s="40">
        <f ca="1">GOPR2795.MP4_000053453!H97</f>
        <v>0</v>
      </c>
      <c r="J256" s="40">
        <f ca="1">GOPR2795.MP4_000060960!H97</f>
        <v>0</v>
      </c>
      <c r="K256" s="40">
        <f ca="1">GOPR2795.MP4_000068468!H97</f>
        <v>0</v>
      </c>
      <c r="L256" s="40">
        <f ca="1">GOPR2795.MP4_000075975!H97</f>
        <v>0</v>
      </c>
      <c r="M256" s="40">
        <f ca="1">GOPR2795.MP4_000083483!H97</f>
        <v>0</v>
      </c>
      <c r="N256" s="40">
        <f ca="1">GOPR2795.MP4_000090990!H97</f>
        <v>0</v>
      </c>
      <c r="O256" s="40">
        <f ca="1">GOPR2795.MP4_000098498!H97</f>
        <v>0</v>
      </c>
      <c r="P256" s="40">
        <f ca="1">GOPR2795.MP4_000106005!H97</f>
        <v>0</v>
      </c>
      <c r="Q256" s="40">
        <f ca="1">GOPR2795.MP4_000113513!H97</f>
        <v>0</v>
      </c>
      <c r="R256" s="40">
        <f ca="1">GOPR2795.MP4_000121020!H97</f>
        <v>0</v>
      </c>
      <c r="S256" s="40">
        <f ca="1">GOPR2795.MP4_000128528!H97</f>
        <v>0</v>
      </c>
      <c r="T256" s="40">
        <f ca="1">GOPR2795.MP4_000136035!H97</f>
        <v>0</v>
      </c>
      <c r="U256" s="40">
        <f ca="1">GOPR2795.MP4_000143543!H97</f>
        <v>0</v>
      </c>
      <c r="V256" s="40">
        <f ca="1">GOPR2795.MP4_000151050!H97</f>
        <v>0</v>
      </c>
      <c r="W256" s="40">
        <f ca="1">GOPR2795.MP4_000158558!H97</f>
        <v>0</v>
      </c>
      <c r="X256" s="40">
        <f ca="1">GOPR2795.MP4_000166065!H97</f>
        <v>0</v>
      </c>
      <c r="Y256" s="40">
        <f ca="1">GOPR2795.MP4_000173573!H97</f>
        <v>0</v>
      </c>
      <c r="Z256" s="40">
        <f ca="1">GOPR2795.MP4_000181080!H97</f>
        <v>0</v>
      </c>
      <c r="AA256" s="40">
        <f ca="1">GOPR2795.MP4_000188588!H97</f>
        <v>0</v>
      </c>
      <c r="AB256" s="40">
        <f ca="1">GOPR2795.MP4_000196095!H97</f>
        <v>0</v>
      </c>
      <c r="AC256" s="40">
        <f ca="1">GOPR2795.MP4_000203603!H97</f>
        <v>0</v>
      </c>
      <c r="AD256" s="40">
        <f ca="1">GOPR2795.MP4_000211110!H97</f>
        <v>0</v>
      </c>
      <c r="AE256" s="40">
        <f ca="1">GOPR2795.MP4_000218618!H97</f>
        <v>0</v>
      </c>
      <c r="AF256" s="40">
        <f ca="1">GOPR2795.MP4_000226125!H97</f>
        <v>0</v>
      </c>
      <c r="AG256" s="40">
        <f ca="1">GOPR2795.MP4_000233633!H97</f>
        <v>0</v>
      </c>
      <c r="AH256" s="40">
        <f ca="1">GOPR2795.MP4_000241140!H97</f>
        <v>0</v>
      </c>
      <c r="AI256" s="40">
        <f ca="1">GOPR2795.MP4_000248648!H97</f>
        <v>0</v>
      </c>
      <c r="AJ256" s="40">
        <f ca="1">GOPR2795.MP4_000256155!H97</f>
        <v>0</v>
      </c>
      <c r="AK256" s="40">
        <f ca="1">GOPR2795.MP4_000263663!H97</f>
        <v>0</v>
      </c>
      <c r="AL256" s="40">
        <f ca="1">GOPR2795.MP4_000271170!H97</f>
        <v>0</v>
      </c>
      <c r="AM256" s="40">
        <f ca="1">GOPR2795.MP4_000278678!H97</f>
        <v>0</v>
      </c>
      <c r="AN256" s="40">
        <f ca="1">GOPR2795.MP4_000286185!H97</f>
        <v>0</v>
      </c>
      <c r="AO256" s="40">
        <f ca="1">GOPR2795.MP4_000293693!H97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GOPR2795.MP4_000000900!H98</f>
        <v>0</v>
      </c>
      <c r="C257" s="40">
        <f ca="1">GOPR2795.MP4_000008408!H98</f>
        <v>0</v>
      </c>
      <c r="D257" s="40">
        <f ca="1">GOPR2795.MP4_000015915!H98</f>
        <v>0</v>
      </c>
      <c r="E257" s="40">
        <f ca="1">GOPR2795.MP4_000023423!H98</f>
        <v>0</v>
      </c>
      <c r="F257" s="40">
        <f ca="1">GOPR2795.MP4_000030930!H98</f>
        <v>0</v>
      </c>
      <c r="G257" s="40">
        <f ca="1">GOPR2795.MP4_000038438!H98</f>
        <v>0</v>
      </c>
      <c r="H257" s="40">
        <f ca="1">GOPR2795.MP4_000045945!H98</f>
        <v>0</v>
      </c>
      <c r="I257" s="40">
        <f ca="1">GOPR2795.MP4_000053453!H98</f>
        <v>0</v>
      </c>
      <c r="J257" s="40">
        <f ca="1">GOPR2795.MP4_000060960!H98</f>
        <v>0</v>
      </c>
      <c r="K257" s="40">
        <f ca="1">GOPR2795.MP4_000068468!H98</f>
        <v>0</v>
      </c>
      <c r="L257" s="40">
        <f ca="1">GOPR2795.MP4_000075975!H98</f>
        <v>0</v>
      </c>
      <c r="M257" s="40">
        <f ca="1">GOPR2795.MP4_000083483!H98</f>
        <v>0</v>
      </c>
      <c r="N257" s="40">
        <f ca="1">GOPR2795.MP4_000090990!H98</f>
        <v>0</v>
      </c>
      <c r="O257" s="40">
        <f ca="1">GOPR2795.MP4_000098498!H98</f>
        <v>0</v>
      </c>
      <c r="P257" s="40">
        <f ca="1">GOPR2795.MP4_000106005!H98</f>
        <v>0</v>
      </c>
      <c r="Q257" s="40">
        <f ca="1">GOPR2795.MP4_000113513!H98</f>
        <v>0</v>
      </c>
      <c r="R257" s="40">
        <f ca="1">GOPR2795.MP4_000121020!H98</f>
        <v>0</v>
      </c>
      <c r="S257" s="40">
        <f ca="1">GOPR2795.MP4_000128528!H98</f>
        <v>0</v>
      </c>
      <c r="T257" s="40">
        <f ca="1">GOPR2795.MP4_000136035!H98</f>
        <v>0</v>
      </c>
      <c r="U257" s="40">
        <f ca="1">GOPR2795.MP4_000143543!H98</f>
        <v>0</v>
      </c>
      <c r="V257" s="40">
        <f ca="1">GOPR2795.MP4_000151050!H98</f>
        <v>0</v>
      </c>
      <c r="W257" s="40">
        <f ca="1">GOPR2795.MP4_000158558!H98</f>
        <v>0</v>
      </c>
      <c r="X257" s="40">
        <f ca="1">GOPR2795.MP4_000166065!H98</f>
        <v>0</v>
      </c>
      <c r="Y257" s="40">
        <f ca="1">GOPR2795.MP4_000173573!H98</f>
        <v>0</v>
      </c>
      <c r="Z257" s="40">
        <f ca="1">GOPR2795.MP4_000181080!H98</f>
        <v>0</v>
      </c>
      <c r="AA257" s="40">
        <f ca="1">GOPR2795.MP4_000188588!H98</f>
        <v>0</v>
      </c>
      <c r="AB257" s="40">
        <f ca="1">GOPR2795.MP4_000196095!H98</f>
        <v>0</v>
      </c>
      <c r="AC257" s="40">
        <f ca="1">GOPR2795.MP4_000203603!H98</f>
        <v>0</v>
      </c>
      <c r="AD257" s="40">
        <f ca="1">GOPR2795.MP4_000211110!H98</f>
        <v>0</v>
      </c>
      <c r="AE257" s="40">
        <f ca="1">GOPR2795.MP4_000218618!H98</f>
        <v>0</v>
      </c>
      <c r="AF257" s="40">
        <f ca="1">GOPR2795.MP4_000226125!H98</f>
        <v>0</v>
      </c>
      <c r="AG257" s="40">
        <f ca="1">GOPR2795.MP4_000233633!H98</f>
        <v>0</v>
      </c>
      <c r="AH257" s="40">
        <f ca="1">GOPR2795.MP4_000241140!H98</f>
        <v>0</v>
      </c>
      <c r="AI257" s="40">
        <f ca="1">GOPR2795.MP4_000248648!H98</f>
        <v>0</v>
      </c>
      <c r="AJ257" s="40">
        <f ca="1">GOPR2795.MP4_000256155!H98</f>
        <v>0</v>
      </c>
      <c r="AK257" s="40">
        <f ca="1">GOPR2795.MP4_000263663!H98</f>
        <v>0</v>
      </c>
      <c r="AL257" s="40">
        <f ca="1">GOPR2795.MP4_000271170!H98</f>
        <v>0</v>
      </c>
      <c r="AM257" s="40">
        <f ca="1">GOPR2795.MP4_000278678!H98</f>
        <v>0</v>
      </c>
      <c r="AN257" s="40">
        <f ca="1">GOPR2795.MP4_000286185!H98</f>
        <v>0</v>
      </c>
      <c r="AO257" s="40">
        <f ca="1">GOPR2795.MP4_000293693!H98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GOPR2795.MP4_000000900!H99</f>
        <v>0</v>
      </c>
      <c r="C258" s="40">
        <f ca="1">GOPR2795.MP4_000008408!H99</f>
        <v>0</v>
      </c>
      <c r="D258" s="40">
        <f ca="1">GOPR2795.MP4_000015915!H99</f>
        <v>0</v>
      </c>
      <c r="E258" s="40">
        <f ca="1">GOPR2795.MP4_000023423!H99</f>
        <v>0</v>
      </c>
      <c r="F258" s="40">
        <f ca="1">GOPR2795.MP4_000030930!H99</f>
        <v>0</v>
      </c>
      <c r="G258" s="40">
        <f ca="1">GOPR2795.MP4_000038438!H99</f>
        <v>0</v>
      </c>
      <c r="H258" s="40">
        <f ca="1">GOPR2795.MP4_000045945!H99</f>
        <v>0</v>
      </c>
      <c r="I258" s="40">
        <f ca="1">GOPR2795.MP4_000053453!H99</f>
        <v>0</v>
      </c>
      <c r="J258" s="40">
        <f ca="1">GOPR2795.MP4_000060960!H99</f>
        <v>0</v>
      </c>
      <c r="K258" s="40">
        <f ca="1">GOPR2795.MP4_000068468!H99</f>
        <v>0</v>
      </c>
      <c r="L258" s="40">
        <f ca="1">GOPR2795.MP4_000075975!H99</f>
        <v>0</v>
      </c>
      <c r="M258" s="40">
        <f ca="1">GOPR2795.MP4_000083483!H99</f>
        <v>0</v>
      </c>
      <c r="N258" s="40">
        <f ca="1">GOPR2795.MP4_000090990!H99</f>
        <v>0</v>
      </c>
      <c r="O258" s="40">
        <f ca="1">GOPR2795.MP4_000098498!H99</f>
        <v>0</v>
      </c>
      <c r="P258" s="40">
        <f ca="1">GOPR2795.MP4_000106005!H99</f>
        <v>0</v>
      </c>
      <c r="Q258" s="40">
        <f ca="1">GOPR2795.MP4_000113513!H99</f>
        <v>0</v>
      </c>
      <c r="R258" s="40">
        <f ca="1">GOPR2795.MP4_000121020!H99</f>
        <v>0</v>
      </c>
      <c r="S258" s="40">
        <f ca="1">GOPR2795.MP4_000128528!H99</f>
        <v>0</v>
      </c>
      <c r="T258" s="40">
        <f ca="1">GOPR2795.MP4_000136035!H99</f>
        <v>0</v>
      </c>
      <c r="U258" s="40">
        <f ca="1">GOPR2795.MP4_000143543!H99</f>
        <v>0</v>
      </c>
      <c r="V258" s="40">
        <f ca="1">GOPR2795.MP4_000151050!H99</f>
        <v>0</v>
      </c>
      <c r="W258" s="40">
        <f ca="1">GOPR2795.MP4_000158558!H99</f>
        <v>0</v>
      </c>
      <c r="X258" s="40">
        <f ca="1">GOPR2795.MP4_000166065!H99</f>
        <v>0</v>
      </c>
      <c r="Y258" s="40">
        <f ca="1">GOPR2795.MP4_000173573!H99</f>
        <v>0</v>
      </c>
      <c r="Z258" s="40">
        <f ca="1">GOPR2795.MP4_000181080!H99</f>
        <v>0</v>
      </c>
      <c r="AA258" s="40">
        <f ca="1">GOPR2795.MP4_000188588!H99</f>
        <v>0</v>
      </c>
      <c r="AB258" s="40">
        <f ca="1">GOPR2795.MP4_000196095!H99</f>
        <v>0</v>
      </c>
      <c r="AC258" s="40">
        <f ca="1">GOPR2795.MP4_000203603!H99</f>
        <v>0</v>
      </c>
      <c r="AD258" s="40">
        <f ca="1">GOPR2795.MP4_000211110!H99</f>
        <v>0</v>
      </c>
      <c r="AE258" s="40">
        <f ca="1">GOPR2795.MP4_000218618!H99</f>
        <v>0</v>
      </c>
      <c r="AF258" s="40">
        <f ca="1">GOPR2795.MP4_000226125!H99</f>
        <v>0</v>
      </c>
      <c r="AG258" s="40">
        <f ca="1">GOPR2795.MP4_000233633!H99</f>
        <v>0</v>
      </c>
      <c r="AH258" s="40">
        <f ca="1">GOPR2795.MP4_000241140!H99</f>
        <v>0</v>
      </c>
      <c r="AI258" s="40">
        <f ca="1">GOPR2795.MP4_000248648!H99</f>
        <v>0</v>
      </c>
      <c r="AJ258" s="40">
        <f ca="1">GOPR2795.MP4_000256155!H99</f>
        <v>0</v>
      </c>
      <c r="AK258" s="40">
        <f ca="1">GOPR2795.MP4_000263663!H99</f>
        <v>0</v>
      </c>
      <c r="AL258" s="40">
        <f ca="1">GOPR2795.MP4_000271170!H99</f>
        <v>0</v>
      </c>
      <c r="AM258" s="40">
        <f ca="1">GOPR2795.MP4_000278678!H99</f>
        <v>0</v>
      </c>
      <c r="AN258" s="40">
        <f ca="1">GOPR2795.MP4_000286185!H99</f>
        <v>0</v>
      </c>
      <c r="AO258" s="40">
        <f ca="1">GOPR2795.MP4_000293693!H99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GOPR2795.MP4_000000900!H100</f>
        <v>0</v>
      </c>
      <c r="C259" s="40">
        <f ca="1">GOPR2795.MP4_000008408!H100</f>
        <v>0</v>
      </c>
      <c r="D259" s="40">
        <f ca="1">GOPR2795.MP4_000015915!H100</f>
        <v>0</v>
      </c>
      <c r="E259" s="40">
        <f ca="1">GOPR2795.MP4_000023423!H100</f>
        <v>0</v>
      </c>
      <c r="F259" s="40">
        <f ca="1">GOPR2795.MP4_000030930!H100</f>
        <v>0</v>
      </c>
      <c r="G259" s="40">
        <f ca="1">GOPR2795.MP4_000038438!H100</f>
        <v>0</v>
      </c>
      <c r="H259" s="40">
        <f ca="1">GOPR2795.MP4_000045945!H100</f>
        <v>0</v>
      </c>
      <c r="I259" s="40">
        <f ca="1">GOPR2795.MP4_000053453!H100</f>
        <v>0</v>
      </c>
      <c r="J259" s="40">
        <f ca="1">GOPR2795.MP4_000060960!H100</f>
        <v>0</v>
      </c>
      <c r="K259" s="40">
        <f ca="1">GOPR2795.MP4_000068468!H100</f>
        <v>0</v>
      </c>
      <c r="L259" s="40">
        <f ca="1">GOPR2795.MP4_000075975!H100</f>
        <v>0</v>
      </c>
      <c r="M259" s="40">
        <f ca="1">GOPR2795.MP4_000083483!H100</f>
        <v>0</v>
      </c>
      <c r="N259" s="40">
        <f ca="1">GOPR2795.MP4_000090990!H100</f>
        <v>0</v>
      </c>
      <c r="O259" s="40">
        <f ca="1">GOPR2795.MP4_000098498!H100</f>
        <v>0</v>
      </c>
      <c r="P259" s="40">
        <f ca="1">GOPR2795.MP4_000106005!H100</f>
        <v>0</v>
      </c>
      <c r="Q259" s="40">
        <f ca="1">GOPR2795.MP4_000113513!H100</f>
        <v>0</v>
      </c>
      <c r="R259" s="40">
        <f ca="1">GOPR2795.MP4_000121020!H100</f>
        <v>0</v>
      </c>
      <c r="S259" s="40">
        <f ca="1">GOPR2795.MP4_000128528!H100</f>
        <v>0</v>
      </c>
      <c r="T259" s="40">
        <f ca="1">GOPR2795.MP4_000136035!H100</f>
        <v>0</v>
      </c>
      <c r="U259" s="40">
        <f ca="1">GOPR2795.MP4_000143543!H100</f>
        <v>0</v>
      </c>
      <c r="V259" s="40">
        <f ca="1">GOPR2795.MP4_000151050!H100</f>
        <v>0</v>
      </c>
      <c r="W259" s="40">
        <f ca="1">GOPR2795.MP4_000158558!H100</f>
        <v>0</v>
      </c>
      <c r="X259" s="40">
        <f ca="1">GOPR2795.MP4_000166065!H100</f>
        <v>0</v>
      </c>
      <c r="Y259" s="40">
        <f ca="1">GOPR2795.MP4_000173573!H100</f>
        <v>0</v>
      </c>
      <c r="Z259" s="40">
        <f ca="1">GOPR2795.MP4_000181080!H100</f>
        <v>0</v>
      </c>
      <c r="AA259" s="40">
        <f ca="1">GOPR2795.MP4_000188588!H100</f>
        <v>0</v>
      </c>
      <c r="AB259" s="40">
        <f ca="1">GOPR2795.MP4_000196095!H100</f>
        <v>0</v>
      </c>
      <c r="AC259" s="40">
        <f ca="1">GOPR2795.MP4_000203603!H100</f>
        <v>0</v>
      </c>
      <c r="AD259" s="40">
        <f ca="1">GOPR2795.MP4_000211110!H100</f>
        <v>0</v>
      </c>
      <c r="AE259" s="40">
        <f ca="1">GOPR2795.MP4_000218618!H100</f>
        <v>0</v>
      </c>
      <c r="AF259" s="40">
        <f ca="1">GOPR2795.MP4_000226125!H100</f>
        <v>0</v>
      </c>
      <c r="AG259" s="40">
        <f ca="1">GOPR2795.MP4_000233633!H100</f>
        <v>0</v>
      </c>
      <c r="AH259" s="40">
        <f ca="1">GOPR2795.MP4_000241140!H100</f>
        <v>0</v>
      </c>
      <c r="AI259" s="40">
        <f ca="1">GOPR2795.MP4_000248648!H100</f>
        <v>0</v>
      </c>
      <c r="AJ259" s="40">
        <f ca="1">GOPR2795.MP4_000256155!H100</f>
        <v>0</v>
      </c>
      <c r="AK259" s="40">
        <f ca="1">GOPR2795.MP4_000263663!H100</f>
        <v>0</v>
      </c>
      <c r="AL259" s="40">
        <f ca="1">GOPR2795.MP4_000271170!H100</f>
        <v>0</v>
      </c>
      <c r="AM259" s="40">
        <f ca="1">GOPR2795.MP4_000278678!H100</f>
        <v>0</v>
      </c>
      <c r="AN259" s="40">
        <f ca="1">GOPR2795.MP4_000286185!H100</f>
        <v>0</v>
      </c>
      <c r="AO259" s="40">
        <f ca="1">GOPR2795.MP4_000293693!H100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GOPR2795.MP4_000000900!H101</f>
        <v>0</v>
      </c>
      <c r="C260" s="40">
        <f ca="1">GOPR2795.MP4_000008408!H101</f>
        <v>0</v>
      </c>
      <c r="D260" s="40">
        <f ca="1">GOPR2795.MP4_000015915!H101</f>
        <v>0</v>
      </c>
      <c r="E260" s="40">
        <f ca="1">GOPR2795.MP4_000023423!H101</f>
        <v>0</v>
      </c>
      <c r="F260" s="40">
        <f ca="1">GOPR2795.MP4_000030930!H101</f>
        <v>0</v>
      </c>
      <c r="G260" s="40">
        <f ca="1">GOPR2795.MP4_000038438!H101</f>
        <v>0</v>
      </c>
      <c r="H260" s="40">
        <f ca="1">GOPR2795.MP4_000045945!H101</f>
        <v>0</v>
      </c>
      <c r="I260" s="40">
        <f ca="1">GOPR2795.MP4_000053453!H101</f>
        <v>0</v>
      </c>
      <c r="J260" s="40">
        <f ca="1">GOPR2795.MP4_000060960!H101</f>
        <v>0</v>
      </c>
      <c r="K260" s="40">
        <f ca="1">GOPR2795.MP4_000068468!H101</f>
        <v>0</v>
      </c>
      <c r="L260" s="40">
        <f ca="1">GOPR2795.MP4_000075975!H101</f>
        <v>0</v>
      </c>
      <c r="M260" s="40">
        <f ca="1">GOPR2795.MP4_000083483!H101</f>
        <v>0</v>
      </c>
      <c r="N260" s="40">
        <f ca="1">GOPR2795.MP4_000090990!H101</f>
        <v>0</v>
      </c>
      <c r="O260" s="40">
        <f ca="1">GOPR2795.MP4_000098498!H101</f>
        <v>0</v>
      </c>
      <c r="P260" s="40">
        <f ca="1">GOPR2795.MP4_000106005!H101</f>
        <v>0</v>
      </c>
      <c r="Q260" s="40">
        <f ca="1">GOPR2795.MP4_000113513!H101</f>
        <v>0</v>
      </c>
      <c r="R260" s="40">
        <f ca="1">GOPR2795.MP4_000121020!H101</f>
        <v>0</v>
      </c>
      <c r="S260" s="40">
        <f ca="1">GOPR2795.MP4_000128528!H101</f>
        <v>0</v>
      </c>
      <c r="T260" s="40">
        <f ca="1">GOPR2795.MP4_000136035!H101</f>
        <v>0</v>
      </c>
      <c r="U260" s="40">
        <f ca="1">GOPR2795.MP4_000143543!H101</f>
        <v>0</v>
      </c>
      <c r="V260" s="40">
        <f ca="1">GOPR2795.MP4_000151050!H101</f>
        <v>0</v>
      </c>
      <c r="W260" s="40">
        <f ca="1">GOPR2795.MP4_000158558!H101</f>
        <v>0</v>
      </c>
      <c r="X260" s="40">
        <f ca="1">GOPR2795.MP4_000166065!H101</f>
        <v>0</v>
      </c>
      <c r="Y260" s="40">
        <f ca="1">GOPR2795.MP4_000173573!H101</f>
        <v>0</v>
      </c>
      <c r="Z260" s="40">
        <f ca="1">GOPR2795.MP4_000181080!H101</f>
        <v>0</v>
      </c>
      <c r="AA260" s="40">
        <f ca="1">GOPR2795.MP4_000188588!H101</f>
        <v>0</v>
      </c>
      <c r="AB260" s="40">
        <f ca="1">GOPR2795.MP4_000196095!H101</f>
        <v>0</v>
      </c>
      <c r="AC260" s="40">
        <f ca="1">GOPR2795.MP4_000203603!H101</f>
        <v>0</v>
      </c>
      <c r="AD260" s="40">
        <f ca="1">GOPR2795.MP4_000211110!H101</f>
        <v>0</v>
      </c>
      <c r="AE260" s="40">
        <f ca="1">GOPR2795.MP4_000218618!H101</f>
        <v>0</v>
      </c>
      <c r="AF260" s="40">
        <f ca="1">GOPR2795.MP4_000226125!H101</f>
        <v>0</v>
      </c>
      <c r="AG260" s="40">
        <f ca="1">GOPR2795.MP4_000233633!H101</f>
        <v>0</v>
      </c>
      <c r="AH260" s="40">
        <f ca="1">GOPR2795.MP4_000241140!H101</f>
        <v>0</v>
      </c>
      <c r="AI260" s="40">
        <f ca="1">GOPR2795.MP4_000248648!H101</f>
        <v>0</v>
      </c>
      <c r="AJ260" s="40">
        <f ca="1">GOPR2795.MP4_000256155!H101</f>
        <v>0</v>
      </c>
      <c r="AK260" s="40">
        <f ca="1">GOPR2795.MP4_000263663!H101</f>
        <v>0</v>
      </c>
      <c r="AL260" s="40">
        <f ca="1">GOPR2795.MP4_000271170!H101</f>
        <v>0</v>
      </c>
      <c r="AM260" s="40">
        <f ca="1">GOPR2795.MP4_000278678!H101</f>
        <v>0</v>
      </c>
      <c r="AN260" s="40">
        <f ca="1">GOPR2795.MP4_000286185!H101</f>
        <v>0</v>
      </c>
      <c r="AO260" s="40">
        <f ca="1">GOPR2795.MP4_000293693!H101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GOPR2795.MP4_000000900!H102</f>
        <v>0</v>
      </c>
      <c r="C261" s="40">
        <f ca="1">GOPR2795.MP4_000008408!H102</f>
        <v>0</v>
      </c>
      <c r="D261" s="40">
        <f ca="1">GOPR2795.MP4_000015915!H102</f>
        <v>0</v>
      </c>
      <c r="E261" s="40">
        <f ca="1">GOPR2795.MP4_000023423!H102</f>
        <v>0</v>
      </c>
      <c r="F261" s="40">
        <f ca="1">GOPR2795.MP4_000030930!H102</f>
        <v>0</v>
      </c>
      <c r="G261" s="40">
        <f ca="1">GOPR2795.MP4_000038438!H102</f>
        <v>0</v>
      </c>
      <c r="H261" s="40">
        <f ca="1">GOPR2795.MP4_000045945!H102</f>
        <v>0</v>
      </c>
      <c r="I261" s="40">
        <f ca="1">GOPR2795.MP4_000053453!H102</f>
        <v>0</v>
      </c>
      <c r="J261" s="40">
        <f ca="1">GOPR2795.MP4_000060960!H102</f>
        <v>0</v>
      </c>
      <c r="K261" s="40">
        <f ca="1">GOPR2795.MP4_000068468!H102</f>
        <v>0</v>
      </c>
      <c r="L261" s="40">
        <f ca="1">GOPR2795.MP4_000075975!H102</f>
        <v>0</v>
      </c>
      <c r="M261" s="40">
        <f ca="1">GOPR2795.MP4_000083483!H102</f>
        <v>0</v>
      </c>
      <c r="N261" s="40">
        <f ca="1">GOPR2795.MP4_000090990!H102</f>
        <v>0</v>
      </c>
      <c r="O261" s="40">
        <f ca="1">GOPR2795.MP4_000098498!H102</f>
        <v>0</v>
      </c>
      <c r="P261" s="40">
        <f ca="1">GOPR2795.MP4_000106005!H102</f>
        <v>0</v>
      </c>
      <c r="Q261" s="40">
        <f ca="1">GOPR2795.MP4_000113513!H102</f>
        <v>0</v>
      </c>
      <c r="R261" s="40">
        <f ca="1">GOPR2795.MP4_000121020!H102</f>
        <v>0</v>
      </c>
      <c r="S261" s="40">
        <f ca="1">GOPR2795.MP4_000128528!H102</f>
        <v>0</v>
      </c>
      <c r="T261" s="40">
        <f ca="1">GOPR2795.MP4_000136035!H102</f>
        <v>0</v>
      </c>
      <c r="U261" s="40">
        <f ca="1">GOPR2795.MP4_000143543!H102</f>
        <v>0</v>
      </c>
      <c r="V261" s="40">
        <f ca="1">GOPR2795.MP4_000151050!H102</f>
        <v>0</v>
      </c>
      <c r="W261" s="40">
        <f ca="1">GOPR2795.MP4_000158558!H102</f>
        <v>0</v>
      </c>
      <c r="X261" s="40">
        <f ca="1">GOPR2795.MP4_000166065!H102</f>
        <v>0</v>
      </c>
      <c r="Y261" s="40">
        <f ca="1">GOPR2795.MP4_000173573!H102</f>
        <v>0</v>
      </c>
      <c r="Z261" s="40">
        <f ca="1">GOPR2795.MP4_000181080!H102</f>
        <v>0</v>
      </c>
      <c r="AA261" s="40">
        <f ca="1">GOPR2795.MP4_000188588!H102</f>
        <v>0</v>
      </c>
      <c r="AB261" s="40">
        <f ca="1">GOPR2795.MP4_000196095!H102</f>
        <v>0</v>
      </c>
      <c r="AC261" s="40">
        <f ca="1">GOPR2795.MP4_000203603!H102</f>
        <v>0</v>
      </c>
      <c r="AD261" s="40">
        <f ca="1">GOPR2795.MP4_000211110!H102</f>
        <v>0</v>
      </c>
      <c r="AE261" s="40">
        <f ca="1">GOPR2795.MP4_000218618!H102</f>
        <v>0</v>
      </c>
      <c r="AF261" s="40">
        <f ca="1">GOPR2795.MP4_000226125!H102</f>
        <v>0</v>
      </c>
      <c r="AG261" s="40">
        <f ca="1">GOPR2795.MP4_000233633!H102</f>
        <v>0</v>
      </c>
      <c r="AH261" s="40">
        <f ca="1">GOPR2795.MP4_000241140!H102</f>
        <v>0</v>
      </c>
      <c r="AI261" s="40">
        <f ca="1">GOPR2795.MP4_000248648!H102</f>
        <v>0</v>
      </c>
      <c r="AJ261" s="40">
        <f ca="1">GOPR2795.MP4_000256155!H102</f>
        <v>0</v>
      </c>
      <c r="AK261" s="40">
        <f ca="1">GOPR2795.MP4_000263663!H102</f>
        <v>0</v>
      </c>
      <c r="AL261" s="40">
        <f ca="1">GOPR2795.MP4_000271170!H102</f>
        <v>0</v>
      </c>
      <c r="AM261" s="40">
        <f ca="1">GOPR2795.MP4_000278678!H102</f>
        <v>0</v>
      </c>
      <c r="AN261" s="40">
        <f ca="1">GOPR2795.MP4_000286185!H102</f>
        <v>0</v>
      </c>
      <c r="AO261" s="40">
        <f ca="1">GOPR2795.MP4_000293693!H102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GOPR2795.MP4_000000900!H104</f>
        <v>4</v>
      </c>
      <c r="C263" s="40">
        <f ca="1">GOPR2795.MP4_000008408!H104</f>
        <v>0</v>
      </c>
      <c r="D263" s="40">
        <f ca="1">GOPR2795.MP4_000015915!H104</f>
        <v>2</v>
      </c>
      <c r="E263" s="40">
        <f ca="1">GOPR2795.MP4_000023423!H104</f>
        <v>3</v>
      </c>
      <c r="F263" s="40">
        <f ca="1">GOPR2795.MP4_000030930!H104</f>
        <v>6</v>
      </c>
      <c r="G263" s="40">
        <f ca="1">GOPR2795.MP4_000038438!H104</f>
        <v>5</v>
      </c>
      <c r="H263" s="40">
        <f ca="1">GOPR2795.MP4_000045945!H104</f>
        <v>2</v>
      </c>
      <c r="I263" s="40">
        <f ca="1">GOPR2795.MP4_000053453!H104</f>
        <v>0</v>
      </c>
      <c r="J263" s="40">
        <f ca="1">GOPR2795.MP4_000060960!H104</f>
        <v>0</v>
      </c>
      <c r="K263" s="40">
        <f ca="1">GOPR2795.MP4_000068468!H104</f>
        <v>0</v>
      </c>
      <c r="L263" s="40">
        <f ca="1">GOPR2795.MP4_000075975!H104</f>
        <v>0</v>
      </c>
      <c r="M263" s="40">
        <f ca="1">GOPR2795.MP4_000083483!H104</f>
        <v>0</v>
      </c>
      <c r="N263" s="40">
        <f ca="1">GOPR2795.MP4_000090990!H104</f>
        <v>2</v>
      </c>
      <c r="O263" s="40">
        <f ca="1">GOPR2795.MP4_000098498!H104</f>
        <v>5</v>
      </c>
      <c r="P263" s="40">
        <f ca="1">GOPR2795.MP4_000106005!H104</f>
        <v>0</v>
      </c>
      <c r="Q263" s="40">
        <f ca="1">GOPR2795.MP4_000113513!H104</f>
        <v>1</v>
      </c>
      <c r="R263" s="40">
        <f ca="1">GOPR2795.MP4_000121020!H104</f>
        <v>2</v>
      </c>
      <c r="S263" s="40">
        <f ca="1">GOPR2795.MP4_000128528!H104</f>
        <v>0</v>
      </c>
      <c r="T263" s="40">
        <f ca="1">GOPR2795.MP4_000136035!H104</f>
        <v>0</v>
      </c>
      <c r="U263" s="40">
        <f ca="1">GOPR2795.MP4_000143543!H104</f>
        <v>1</v>
      </c>
      <c r="V263" s="40">
        <f ca="1">GOPR2795.MP4_000151050!H104</f>
        <v>1</v>
      </c>
      <c r="W263" s="40">
        <f ca="1">GOPR2795.MP4_000158558!H104</f>
        <v>0</v>
      </c>
      <c r="X263" s="40">
        <f ca="1">GOPR2795.MP4_000166065!H104</f>
        <v>1</v>
      </c>
      <c r="Y263" s="40">
        <f ca="1">GOPR2795.MP4_000173573!H104</f>
        <v>0</v>
      </c>
      <c r="Z263" s="40">
        <f ca="1">GOPR2795.MP4_000181080!H104</f>
        <v>0</v>
      </c>
      <c r="AA263" s="40">
        <f ca="1">GOPR2795.MP4_000188588!H104</f>
        <v>0</v>
      </c>
      <c r="AB263" s="40">
        <f ca="1">GOPR2795.MP4_000196095!H104</f>
        <v>1</v>
      </c>
      <c r="AC263" s="40">
        <f ca="1">GOPR2795.MP4_000203603!H104</f>
        <v>0</v>
      </c>
      <c r="AD263" s="40">
        <f ca="1">GOPR2795.MP4_000211110!H104</f>
        <v>2</v>
      </c>
      <c r="AE263" s="40">
        <f ca="1">GOPR2795.MP4_000218618!H104</f>
        <v>2</v>
      </c>
      <c r="AF263" s="40">
        <f ca="1">GOPR2795.MP4_000226125!H104</f>
        <v>0</v>
      </c>
      <c r="AG263" s="40">
        <f ca="1">GOPR2795.MP4_000233633!H104</f>
        <v>0</v>
      </c>
      <c r="AH263" s="40">
        <f ca="1">GOPR2795.MP4_000241140!H104</f>
        <v>0</v>
      </c>
      <c r="AI263" s="40">
        <f ca="1">GOPR2795.MP4_000248648!H104</f>
        <v>1</v>
      </c>
      <c r="AJ263" s="40">
        <f ca="1">GOPR2795.MP4_000256155!H104</f>
        <v>2</v>
      </c>
      <c r="AK263" s="40">
        <f ca="1">GOPR2795.MP4_000263663!H104</f>
        <v>2</v>
      </c>
      <c r="AL263" s="40">
        <f ca="1">GOPR2795.MP4_000271170!H104</f>
        <v>0</v>
      </c>
      <c r="AM263" s="40">
        <f ca="1">GOPR2795.MP4_000278678!H104</f>
        <v>1</v>
      </c>
      <c r="AN263" s="40">
        <f ca="1">GOPR2795.MP4_000286185!H104</f>
        <v>1</v>
      </c>
      <c r="AO263" s="40">
        <f ca="1">GOPR2795.MP4_000293693!H104</f>
        <v>0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1.5670894137761351</v>
      </c>
      <c r="AS263" s="37">
        <f ca="1">AR263/SQRT(40)</f>
        <v>0.24777859223353166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GOPR2795.MP4_000000900!H106</f>
        <v>0</v>
      </c>
      <c r="C265" s="40">
        <f ca="1">GOPR2795.MP4_000008408!H106</f>
        <v>0</v>
      </c>
      <c r="D265" s="40">
        <f ca="1">GOPR2795.MP4_000015915!H106</f>
        <v>0</v>
      </c>
      <c r="E265" s="40">
        <f ca="1">GOPR2795.MP4_000023423!H106</f>
        <v>0</v>
      </c>
      <c r="F265" s="40">
        <f ca="1">GOPR2795.MP4_000030930!H106</f>
        <v>0</v>
      </c>
      <c r="G265" s="40">
        <f ca="1">GOPR2795.MP4_000038438!H106</f>
        <v>0</v>
      </c>
      <c r="H265" s="40">
        <f ca="1">GOPR2795.MP4_000045945!H106</f>
        <v>0</v>
      </c>
      <c r="I265" s="40">
        <f ca="1">GOPR2795.MP4_000053453!H106</f>
        <v>0</v>
      </c>
      <c r="J265" s="40">
        <f ca="1">GOPR2795.MP4_000060960!H106</f>
        <v>0</v>
      </c>
      <c r="K265" s="40">
        <f ca="1">GOPR2795.MP4_000068468!H106</f>
        <v>0</v>
      </c>
      <c r="L265" s="40">
        <f ca="1">GOPR2795.MP4_000075975!H106</f>
        <v>0</v>
      </c>
      <c r="M265" s="40">
        <f ca="1">GOPR2795.MP4_000083483!H106</f>
        <v>0</v>
      </c>
      <c r="N265" s="40">
        <f ca="1">GOPR2795.MP4_000090990!H106</f>
        <v>0</v>
      </c>
      <c r="O265" s="40">
        <f ca="1">GOPR2795.MP4_000098498!H106</f>
        <v>0</v>
      </c>
      <c r="P265" s="40">
        <f ca="1">GOPR2795.MP4_000106005!H106</f>
        <v>0</v>
      </c>
      <c r="Q265" s="40">
        <f ca="1">GOPR2795.MP4_000113513!H106</f>
        <v>0</v>
      </c>
      <c r="R265" s="40">
        <f ca="1">GOPR2795.MP4_000121020!H106</f>
        <v>0</v>
      </c>
      <c r="S265" s="40">
        <f ca="1">GOPR2795.MP4_000128528!H106</f>
        <v>0</v>
      </c>
      <c r="T265" s="40">
        <f ca="1">GOPR2795.MP4_000136035!H106</f>
        <v>0</v>
      </c>
      <c r="U265" s="40">
        <f ca="1">GOPR2795.MP4_000143543!H106</f>
        <v>0</v>
      </c>
      <c r="V265" s="40">
        <f ca="1">GOPR2795.MP4_000151050!H106</f>
        <v>0</v>
      </c>
      <c r="W265" s="40">
        <f ca="1">GOPR2795.MP4_000158558!H106</f>
        <v>0</v>
      </c>
      <c r="X265" s="40">
        <f ca="1">GOPR2795.MP4_000166065!H106</f>
        <v>0</v>
      </c>
      <c r="Y265" s="40">
        <f ca="1">GOPR2795.MP4_000173573!H106</f>
        <v>0</v>
      </c>
      <c r="Z265" s="40">
        <f ca="1">GOPR2795.MP4_000181080!H106</f>
        <v>0</v>
      </c>
      <c r="AA265" s="40">
        <f ca="1">GOPR2795.MP4_000188588!H106</f>
        <v>0</v>
      </c>
      <c r="AB265" s="40">
        <f ca="1">GOPR2795.MP4_000196095!H106</f>
        <v>0</v>
      </c>
      <c r="AC265" s="40">
        <f ca="1">GOPR2795.MP4_000203603!H106</f>
        <v>0</v>
      </c>
      <c r="AD265" s="40">
        <f ca="1">GOPR2795.MP4_000211110!H106</f>
        <v>0</v>
      </c>
      <c r="AE265" s="40">
        <f ca="1">GOPR2795.MP4_000218618!H106</f>
        <v>0</v>
      </c>
      <c r="AF265" s="40">
        <f ca="1">GOPR2795.MP4_000226125!H106</f>
        <v>0</v>
      </c>
      <c r="AG265" s="40">
        <f ca="1">GOPR2795.MP4_000233633!H106</f>
        <v>0</v>
      </c>
      <c r="AH265" s="40">
        <f ca="1">GOPR2795.MP4_000241140!H106</f>
        <v>0</v>
      </c>
      <c r="AI265" s="40">
        <f ca="1">GOPR2795.MP4_000248648!H106</f>
        <v>0</v>
      </c>
      <c r="AJ265" s="40">
        <f ca="1">GOPR2795.MP4_000256155!H106</f>
        <v>0</v>
      </c>
      <c r="AK265" s="40">
        <f ca="1">GOPR2795.MP4_000263663!H106</f>
        <v>0</v>
      </c>
      <c r="AL265" s="40">
        <f ca="1">GOPR2795.MP4_000271170!H106</f>
        <v>0</v>
      </c>
      <c r="AM265" s="40">
        <f ca="1">GOPR2795.MP4_000278678!H106</f>
        <v>0</v>
      </c>
      <c r="AN265" s="40">
        <f ca="1">GOPR2795.MP4_000286185!H106</f>
        <v>0</v>
      </c>
      <c r="AO265" s="40">
        <f ca="1">GOPR2795.MP4_000293693!H106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GOPR2795.MP4_000000900!H107</f>
        <v>0</v>
      </c>
      <c r="C266" s="40">
        <f ca="1">GOPR2795.MP4_000008408!H107</f>
        <v>0</v>
      </c>
      <c r="D266" s="40">
        <f ca="1">GOPR2795.MP4_000015915!H107</f>
        <v>0</v>
      </c>
      <c r="E266" s="40">
        <f ca="1">GOPR2795.MP4_000023423!H107</f>
        <v>0</v>
      </c>
      <c r="F266" s="40">
        <f ca="1">GOPR2795.MP4_000030930!H107</f>
        <v>0</v>
      </c>
      <c r="G266" s="40">
        <f ca="1">GOPR2795.MP4_000038438!H107</f>
        <v>0</v>
      </c>
      <c r="H266" s="40">
        <f ca="1">GOPR2795.MP4_000045945!H107</f>
        <v>0</v>
      </c>
      <c r="I266" s="40">
        <f ca="1">GOPR2795.MP4_000053453!H107</f>
        <v>0</v>
      </c>
      <c r="J266" s="40">
        <f ca="1">GOPR2795.MP4_000060960!H107</f>
        <v>0</v>
      </c>
      <c r="K266" s="40">
        <f ca="1">GOPR2795.MP4_000068468!H107</f>
        <v>0</v>
      </c>
      <c r="L266" s="40">
        <f ca="1">GOPR2795.MP4_000075975!H107</f>
        <v>0</v>
      </c>
      <c r="M266" s="40">
        <f ca="1">GOPR2795.MP4_000083483!H107</f>
        <v>0</v>
      </c>
      <c r="N266" s="40">
        <f ca="1">GOPR2795.MP4_000090990!H107</f>
        <v>0</v>
      </c>
      <c r="O266" s="40">
        <f ca="1">GOPR2795.MP4_000098498!H107</f>
        <v>0</v>
      </c>
      <c r="P266" s="40">
        <f ca="1">GOPR2795.MP4_000106005!H107</f>
        <v>0</v>
      </c>
      <c r="Q266" s="40">
        <f ca="1">GOPR2795.MP4_000113513!H107</f>
        <v>0</v>
      </c>
      <c r="R266" s="40">
        <f ca="1">GOPR2795.MP4_000121020!H107</f>
        <v>0</v>
      </c>
      <c r="S266" s="40">
        <f ca="1">GOPR2795.MP4_000128528!H107</f>
        <v>0</v>
      </c>
      <c r="T266" s="40">
        <f ca="1">GOPR2795.MP4_000136035!H107</f>
        <v>0</v>
      </c>
      <c r="U266" s="40">
        <f ca="1">GOPR2795.MP4_000143543!H107</f>
        <v>0</v>
      </c>
      <c r="V266" s="40">
        <f ca="1">GOPR2795.MP4_000151050!H107</f>
        <v>0</v>
      </c>
      <c r="W266" s="40">
        <f ca="1">GOPR2795.MP4_000158558!H107</f>
        <v>0</v>
      </c>
      <c r="X266" s="40">
        <f ca="1">GOPR2795.MP4_000166065!H107</f>
        <v>0</v>
      </c>
      <c r="Y266" s="40">
        <f ca="1">GOPR2795.MP4_000173573!H107</f>
        <v>0</v>
      </c>
      <c r="Z266" s="40">
        <f ca="1">GOPR2795.MP4_000181080!H107</f>
        <v>0</v>
      </c>
      <c r="AA266" s="40">
        <f ca="1">GOPR2795.MP4_000188588!H107</f>
        <v>0</v>
      </c>
      <c r="AB266" s="40">
        <f ca="1">GOPR2795.MP4_000196095!H107</f>
        <v>0</v>
      </c>
      <c r="AC266" s="40">
        <f ca="1">GOPR2795.MP4_000203603!H107</f>
        <v>0</v>
      </c>
      <c r="AD266" s="40">
        <f ca="1">GOPR2795.MP4_000211110!H107</f>
        <v>0</v>
      </c>
      <c r="AE266" s="40">
        <f ca="1">GOPR2795.MP4_000218618!H107</f>
        <v>0</v>
      </c>
      <c r="AF266" s="40">
        <f ca="1">GOPR2795.MP4_000226125!H107</f>
        <v>0</v>
      </c>
      <c r="AG266" s="40">
        <f ca="1">GOPR2795.MP4_000233633!H107</f>
        <v>0</v>
      </c>
      <c r="AH266" s="40">
        <f ca="1">GOPR2795.MP4_000241140!H107</f>
        <v>0</v>
      </c>
      <c r="AI266" s="40">
        <f ca="1">GOPR2795.MP4_000248648!H107</f>
        <v>0</v>
      </c>
      <c r="AJ266" s="40">
        <f ca="1">GOPR2795.MP4_000256155!H107</f>
        <v>0</v>
      </c>
      <c r="AK266" s="40">
        <f ca="1">GOPR2795.MP4_000263663!H107</f>
        <v>0</v>
      </c>
      <c r="AL266" s="40">
        <f ca="1">GOPR2795.MP4_000271170!H107</f>
        <v>0</v>
      </c>
      <c r="AM266" s="40">
        <f ca="1">GOPR2795.MP4_000278678!H107</f>
        <v>0</v>
      </c>
      <c r="AN266" s="40">
        <f ca="1">GOPR2795.MP4_000286185!H107</f>
        <v>0</v>
      </c>
      <c r="AO266" s="40">
        <f ca="1">GOPR2795.MP4_000293693!H107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GOPR2795.MP4_000000900!H109</f>
        <v>0</v>
      </c>
      <c r="C268" s="40">
        <f ca="1">GOPR2795.MP4_000008408!H109</f>
        <v>0</v>
      </c>
      <c r="D268" s="40">
        <f ca="1">GOPR2795.MP4_000015915!H109</f>
        <v>0</v>
      </c>
      <c r="E268" s="40">
        <f ca="1">GOPR2795.MP4_000023423!H109</f>
        <v>0</v>
      </c>
      <c r="F268" s="40">
        <f ca="1">GOPR2795.MP4_000030930!H109</f>
        <v>0</v>
      </c>
      <c r="G268" s="40">
        <f ca="1">GOPR2795.MP4_000038438!H109</f>
        <v>0</v>
      </c>
      <c r="H268" s="40">
        <f ca="1">GOPR2795.MP4_000045945!H109</f>
        <v>0</v>
      </c>
      <c r="I268" s="40">
        <f ca="1">GOPR2795.MP4_000053453!H109</f>
        <v>0</v>
      </c>
      <c r="J268" s="40">
        <f ca="1">GOPR2795.MP4_000060960!H109</f>
        <v>0</v>
      </c>
      <c r="K268" s="40">
        <f ca="1">GOPR2795.MP4_000068468!H109</f>
        <v>0</v>
      </c>
      <c r="L268" s="40">
        <f ca="1">GOPR2795.MP4_000075975!H109</f>
        <v>0</v>
      </c>
      <c r="M268" s="40">
        <f ca="1">GOPR2795.MP4_000083483!H109</f>
        <v>0</v>
      </c>
      <c r="N268" s="40">
        <f ca="1">GOPR2795.MP4_000090990!H109</f>
        <v>0</v>
      </c>
      <c r="O268" s="40">
        <f ca="1">GOPR2795.MP4_000098498!H109</f>
        <v>0</v>
      </c>
      <c r="P268" s="40">
        <f ca="1">GOPR2795.MP4_000106005!H109</f>
        <v>0</v>
      </c>
      <c r="Q268" s="40">
        <f ca="1">GOPR2795.MP4_000113513!H109</f>
        <v>0</v>
      </c>
      <c r="R268" s="40">
        <f ca="1">GOPR2795.MP4_000121020!H109</f>
        <v>0</v>
      </c>
      <c r="S268" s="40">
        <f ca="1">GOPR2795.MP4_000128528!H109</f>
        <v>0</v>
      </c>
      <c r="T268" s="40">
        <f ca="1">GOPR2795.MP4_000136035!H109</f>
        <v>0</v>
      </c>
      <c r="U268" s="40">
        <f ca="1">GOPR2795.MP4_000143543!H109</f>
        <v>0</v>
      </c>
      <c r="V268" s="40">
        <f ca="1">GOPR2795.MP4_000151050!H109</f>
        <v>0</v>
      </c>
      <c r="W268" s="40">
        <f ca="1">GOPR2795.MP4_000158558!H109</f>
        <v>0</v>
      </c>
      <c r="X268" s="40">
        <f ca="1">GOPR2795.MP4_000166065!H109</f>
        <v>0</v>
      </c>
      <c r="Y268" s="40">
        <f ca="1">GOPR2795.MP4_000173573!H109</f>
        <v>0</v>
      </c>
      <c r="Z268" s="40">
        <f ca="1">GOPR2795.MP4_000181080!H109</f>
        <v>0</v>
      </c>
      <c r="AA268" s="40">
        <f ca="1">GOPR2795.MP4_000188588!H109</f>
        <v>0</v>
      </c>
      <c r="AB268" s="40">
        <f ca="1">GOPR2795.MP4_000196095!H109</f>
        <v>0</v>
      </c>
      <c r="AC268" s="40">
        <f ca="1">GOPR2795.MP4_000203603!H109</f>
        <v>0</v>
      </c>
      <c r="AD268" s="40">
        <f ca="1">GOPR2795.MP4_000211110!H109</f>
        <v>0</v>
      </c>
      <c r="AE268" s="40">
        <f ca="1">GOPR2795.MP4_000218618!H109</f>
        <v>0</v>
      </c>
      <c r="AF268" s="40">
        <f ca="1">GOPR2795.MP4_000226125!H109</f>
        <v>0</v>
      </c>
      <c r="AG268" s="40">
        <f ca="1">GOPR2795.MP4_000233633!H109</f>
        <v>0</v>
      </c>
      <c r="AH268" s="40">
        <f ca="1">GOPR2795.MP4_000241140!H109</f>
        <v>0</v>
      </c>
      <c r="AI268" s="40">
        <f ca="1">GOPR2795.MP4_000248648!H109</f>
        <v>0</v>
      </c>
      <c r="AJ268" s="40">
        <f ca="1">GOPR2795.MP4_000256155!H109</f>
        <v>0</v>
      </c>
      <c r="AK268" s="40">
        <f ca="1">GOPR2795.MP4_000263663!H109</f>
        <v>0</v>
      </c>
      <c r="AL268" s="40">
        <f ca="1">GOPR2795.MP4_000271170!H109</f>
        <v>0</v>
      </c>
      <c r="AM268" s="40">
        <f ca="1">GOPR2795.MP4_000278678!H109</f>
        <v>0</v>
      </c>
      <c r="AN268" s="40">
        <f ca="1">GOPR2795.MP4_000286185!H109</f>
        <v>0</v>
      </c>
      <c r="AO268" s="40">
        <f ca="1">GOPR2795.MP4_000293693!H109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GOPR2795.MP4_000000900!H110</f>
        <v>0</v>
      </c>
      <c r="C269" s="40">
        <f ca="1">GOPR2795.MP4_000008408!H110</f>
        <v>0</v>
      </c>
      <c r="D269" s="40">
        <f ca="1">GOPR2795.MP4_000015915!H110</f>
        <v>0</v>
      </c>
      <c r="E269" s="40">
        <f ca="1">GOPR2795.MP4_000023423!H110</f>
        <v>0</v>
      </c>
      <c r="F269" s="40">
        <f ca="1">GOPR2795.MP4_000030930!H110</f>
        <v>0</v>
      </c>
      <c r="G269" s="40">
        <f ca="1">GOPR2795.MP4_000038438!H110</f>
        <v>0</v>
      </c>
      <c r="H269" s="40">
        <f ca="1">GOPR2795.MP4_000045945!H110</f>
        <v>0</v>
      </c>
      <c r="I269" s="40">
        <f ca="1">GOPR2795.MP4_000053453!H110</f>
        <v>0</v>
      </c>
      <c r="J269" s="40">
        <f ca="1">GOPR2795.MP4_000060960!H110</f>
        <v>0</v>
      </c>
      <c r="K269" s="40">
        <f ca="1">GOPR2795.MP4_000068468!H110</f>
        <v>0</v>
      </c>
      <c r="L269" s="40">
        <f ca="1">GOPR2795.MP4_000075975!H110</f>
        <v>0</v>
      </c>
      <c r="M269" s="40">
        <f ca="1">GOPR2795.MP4_000083483!H110</f>
        <v>0</v>
      </c>
      <c r="N269" s="40">
        <f ca="1">GOPR2795.MP4_000090990!H110</f>
        <v>0</v>
      </c>
      <c r="O269" s="40">
        <f ca="1">GOPR2795.MP4_000098498!H110</f>
        <v>0</v>
      </c>
      <c r="P269" s="40">
        <f ca="1">GOPR2795.MP4_000106005!H110</f>
        <v>0</v>
      </c>
      <c r="Q269" s="40">
        <f ca="1">GOPR2795.MP4_000113513!H110</f>
        <v>0</v>
      </c>
      <c r="R269" s="40">
        <f ca="1">GOPR2795.MP4_000121020!H110</f>
        <v>0</v>
      </c>
      <c r="S269" s="40">
        <f ca="1">GOPR2795.MP4_000128528!H110</f>
        <v>0</v>
      </c>
      <c r="T269" s="40">
        <f ca="1">GOPR2795.MP4_000136035!H110</f>
        <v>0</v>
      </c>
      <c r="U269" s="40">
        <f ca="1">GOPR2795.MP4_000143543!H110</f>
        <v>0</v>
      </c>
      <c r="V269" s="40">
        <f ca="1">GOPR2795.MP4_000151050!H110</f>
        <v>0</v>
      </c>
      <c r="W269" s="40">
        <f ca="1">GOPR2795.MP4_000158558!H110</f>
        <v>0</v>
      </c>
      <c r="X269" s="40">
        <f ca="1">GOPR2795.MP4_000166065!H110</f>
        <v>0</v>
      </c>
      <c r="Y269" s="40">
        <f ca="1">GOPR2795.MP4_000173573!H110</f>
        <v>0</v>
      </c>
      <c r="Z269" s="40">
        <f ca="1">GOPR2795.MP4_000181080!H110</f>
        <v>0</v>
      </c>
      <c r="AA269" s="40">
        <f ca="1">GOPR2795.MP4_000188588!H110</f>
        <v>0</v>
      </c>
      <c r="AB269" s="40">
        <f ca="1">GOPR2795.MP4_000196095!H110</f>
        <v>0</v>
      </c>
      <c r="AC269" s="40">
        <f ca="1">GOPR2795.MP4_000203603!H110</f>
        <v>0</v>
      </c>
      <c r="AD269" s="40">
        <f ca="1">GOPR2795.MP4_000211110!H110</f>
        <v>0</v>
      </c>
      <c r="AE269" s="40">
        <f ca="1">GOPR2795.MP4_000218618!H110</f>
        <v>0</v>
      </c>
      <c r="AF269" s="40">
        <f ca="1">GOPR2795.MP4_000226125!H110</f>
        <v>0</v>
      </c>
      <c r="AG269" s="40">
        <f ca="1">GOPR2795.MP4_000233633!H110</f>
        <v>0</v>
      </c>
      <c r="AH269" s="40">
        <f ca="1">GOPR2795.MP4_000241140!H110</f>
        <v>0</v>
      </c>
      <c r="AI269" s="40">
        <f ca="1">GOPR2795.MP4_000248648!H110</f>
        <v>0</v>
      </c>
      <c r="AJ269" s="40">
        <f ca="1">GOPR2795.MP4_000256155!H110</f>
        <v>0</v>
      </c>
      <c r="AK269" s="40">
        <f ca="1">GOPR2795.MP4_000263663!H110</f>
        <v>0</v>
      </c>
      <c r="AL269" s="40">
        <f ca="1">GOPR2795.MP4_000271170!H110</f>
        <v>0</v>
      </c>
      <c r="AM269" s="40">
        <f ca="1">GOPR2795.MP4_000278678!H110</f>
        <v>0</v>
      </c>
      <c r="AN269" s="40">
        <f ca="1">GOPR2795.MP4_000286185!H110</f>
        <v>0</v>
      </c>
      <c r="AO269" s="40">
        <f ca="1">GOPR2795.MP4_000293693!H110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GOPR2795.MP4_000000900!H111</f>
        <v>0</v>
      </c>
      <c r="C270" s="40">
        <f ca="1">GOPR2795.MP4_000008408!H111</f>
        <v>0</v>
      </c>
      <c r="D270" s="40">
        <f ca="1">GOPR2795.MP4_000015915!H111</f>
        <v>0</v>
      </c>
      <c r="E270" s="40">
        <f ca="1">GOPR2795.MP4_000023423!H111</f>
        <v>0</v>
      </c>
      <c r="F270" s="40">
        <f ca="1">GOPR2795.MP4_000030930!H111</f>
        <v>0</v>
      </c>
      <c r="G270" s="40">
        <f ca="1">GOPR2795.MP4_000038438!H111</f>
        <v>0</v>
      </c>
      <c r="H270" s="40">
        <f ca="1">GOPR2795.MP4_000045945!H111</f>
        <v>0</v>
      </c>
      <c r="I270" s="40">
        <f ca="1">GOPR2795.MP4_000053453!H111</f>
        <v>0</v>
      </c>
      <c r="J270" s="40">
        <f ca="1">GOPR2795.MP4_000060960!H111</f>
        <v>0</v>
      </c>
      <c r="K270" s="40">
        <f ca="1">GOPR2795.MP4_000068468!H111</f>
        <v>0</v>
      </c>
      <c r="L270" s="40">
        <f ca="1">GOPR2795.MP4_000075975!H111</f>
        <v>0</v>
      </c>
      <c r="M270" s="40">
        <f ca="1">GOPR2795.MP4_000083483!H111</f>
        <v>0</v>
      </c>
      <c r="N270" s="40">
        <f ca="1">GOPR2795.MP4_000090990!H111</f>
        <v>0</v>
      </c>
      <c r="O270" s="40">
        <f ca="1">GOPR2795.MP4_000098498!H111</f>
        <v>0</v>
      </c>
      <c r="P270" s="40">
        <f ca="1">GOPR2795.MP4_000106005!H111</f>
        <v>0</v>
      </c>
      <c r="Q270" s="40">
        <f ca="1">GOPR2795.MP4_000113513!H111</f>
        <v>0</v>
      </c>
      <c r="R270" s="40">
        <f ca="1">GOPR2795.MP4_000121020!H111</f>
        <v>0</v>
      </c>
      <c r="S270" s="40">
        <f ca="1">GOPR2795.MP4_000128528!H111</f>
        <v>0</v>
      </c>
      <c r="T270" s="40">
        <f ca="1">GOPR2795.MP4_000136035!H111</f>
        <v>0</v>
      </c>
      <c r="U270" s="40">
        <f ca="1">GOPR2795.MP4_000143543!H111</f>
        <v>0</v>
      </c>
      <c r="V270" s="40">
        <f ca="1">GOPR2795.MP4_000151050!H111</f>
        <v>0</v>
      </c>
      <c r="W270" s="40">
        <f ca="1">GOPR2795.MP4_000158558!H111</f>
        <v>0</v>
      </c>
      <c r="X270" s="40">
        <f ca="1">GOPR2795.MP4_000166065!H111</f>
        <v>0</v>
      </c>
      <c r="Y270" s="40">
        <f ca="1">GOPR2795.MP4_000173573!H111</f>
        <v>0</v>
      </c>
      <c r="Z270" s="40">
        <f ca="1">GOPR2795.MP4_000181080!H111</f>
        <v>0</v>
      </c>
      <c r="AA270" s="40">
        <f ca="1">GOPR2795.MP4_000188588!H111</f>
        <v>0</v>
      </c>
      <c r="AB270" s="40">
        <f ca="1">GOPR2795.MP4_000196095!H111</f>
        <v>0</v>
      </c>
      <c r="AC270" s="40">
        <f ca="1">GOPR2795.MP4_000203603!H111</f>
        <v>0</v>
      </c>
      <c r="AD270" s="40">
        <f ca="1">GOPR2795.MP4_000211110!H111</f>
        <v>0</v>
      </c>
      <c r="AE270" s="40">
        <f ca="1">GOPR2795.MP4_000218618!H111</f>
        <v>0</v>
      </c>
      <c r="AF270" s="40">
        <f ca="1">GOPR2795.MP4_000226125!H111</f>
        <v>0</v>
      </c>
      <c r="AG270" s="40">
        <f ca="1">GOPR2795.MP4_000233633!H111</f>
        <v>0</v>
      </c>
      <c r="AH270" s="40">
        <f ca="1">GOPR2795.MP4_000241140!H111</f>
        <v>0</v>
      </c>
      <c r="AI270" s="40">
        <f ca="1">GOPR2795.MP4_000248648!H111</f>
        <v>0</v>
      </c>
      <c r="AJ270" s="40">
        <f ca="1">GOPR2795.MP4_000256155!H111</f>
        <v>0</v>
      </c>
      <c r="AK270" s="40">
        <f ca="1">GOPR2795.MP4_000263663!H111</f>
        <v>0</v>
      </c>
      <c r="AL270" s="40">
        <f ca="1">GOPR2795.MP4_000271170!H111</f>
        <v>0</v>
      </c>
      <c r="AM270" s="40">
        <f ca="1">GOPR2795.MP4_000278678!H111</f>
        <v>0</v>
      </c>
      <c r="AN270" s="40">
        <f ca="1">GOPR2795.MP4_000286185!H111</f>
        <v>0</v>
      </c>
      <c r="AO270" s="40">
        <f ca="1">GOPR2795.MP4_000293693!H111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GOPR2795.MP4_000000900!H112</f>
        <v>0</v>
      </c>
      <c r="C271" s="40">
        <f ca="1">GOPR2795.MP4_000008408!H112</f>
        <v>0</v>
      </c>
      <c r="D271" s="40">
        <f ca="1">GOPR2795.MP4_000015915!H112</f>
        <v>0</v>
      </c>
      <c r="E271" s="40">
        <f ca="1">GOPR2795.MP4_000023423!H112</f>
        <v>0</v>
      </c>
      <c r="F271" s="40">
        <f ca="1">GOPR2795.MP4_000030930!H112</f>
        <v>0</v>
      </c>
      <c r="G271" s="40">
        <f ca="1">GOPR2795.MP4_000038438!H112</f>
        <v>0</v>
      </c>
      <c r="H271" s="40">
        <f ca="1">GOPR2795.MP4_000045945!H112</f>
        <v>0</v>
      </c>
      <c r="I271" s="40">
        <f ca="1">GOPR2795.MP4_000053453!H112</f>
        <v>0</v>
      </c>
      <c r="J271" s="40">
        <f ca="1">GOPR2795.MP4_000060960!H112</f>
        <v>0</v>
      </c>
      <c r="K271" s="40">
        <f ca="1">GOPR2795.MP4_000068468!H112</f>
        <v>0</v>
      </c>
      <c r="L271" s="40">
        <f ca="1">GOPR2795.MP4_000075975!H112</f>
        <v>0</v>
      </c>
      <c r="M271" s="40">
        <f ca="1">GOPR2795.MP4_000083483!H112</f>
        <v>0</v>
      </c>
      <c r="N271" s="40">
        <f ca="1">GOPR2795.MP4_000090990!H112</f>
        <v>0</v>
      </c>
      <c r="O271" s="40">
        <f ca="1">GOPR2795.MP4_000098498!H112</f>
        <v>0</v>
      </c>
      <c r="P271" s="40">
        <f ca="1">GOPR2795.MP4_000106005!H112</f>
        <v>0</v>
      </c>
      <c r="Q271" s="40">
        <f ca="1">GOPR2795.MP4_000113513!H112</f>
        <v>0</v>
      </c>
      <c r="R271" s="40">
        <f ca="1">GOPR2795.MP4_000121020!H112</f>
        <v>0</v>
      </c>
      <c r="S271" s="40">
        <f ca="1">GOPR2795.MP4_000128528!H112</f>
        <v>0</v>
      </c>
      <c r="T271" s="40">
        <f ca="1">GOPR2795.MP4_000136035!H112</f>
        <v>0</v>
      </c>
      <c r="U271" s="40">
        <f ca="1">GOPR2795.MP4_000143543!H112</f>
        <v>0</v>
      </c>
      <c r="V271" s="40">
        <f ca="1">GOPR2795.MP4_000151050!H112</f>
        <v>0</v>
      </c>
      <c r="W271" s="40">
        <f ca="1">GOPR2795.MP4_000158558!H112</f>
        <v>0</v>
      </c>
      <c r="X271" s="40">
        <f ca="1">GOPR2795.MP4_000166065!H112</f>
        <v>0</v>
      </c>
      <c r="Y271" s="40">
        <f ca="1">GOPR2795.MP4_000173573!H112</f>
        <v>0</v>
      </c>
      <c r="Z271" s="40">
        <f ca="1">GOPR2795.MP4_000181080!H112</f>
        <v>0</v>
      </c>
      <c r="AA271" s="40">
        <f ca="1">GOPR2795.MP4_000188588!H112</f>
        <v>0</v>
      </c>
      <c r="AB271" s="40">
        <f ca="1">GOPR2795.MP4_000196095!H112</f>
        <v>0</v>
      </c>
      <c r="AC271" s="40">
        <f ca="1">GOPR2795.MP4_000203603!H112</f>
        <v>0</v>
      </c>
      <c r="AD271" s="40">
        <f ca="1">GOPR2795.MP4_000211110!H112</f>
        <v>0</v>
      </c>
      <c r="AE271" s="40">
        <f ca="1">GOPR2795.MP4_000218618!H112</f>
        <v>0</v>
      </c>
      <c r="AF271" s="40">
        <f ca="1">GOPR2795.MP4_000226125!H112</f>
        <v>0</v>
      </c>
      <c r="AG271" s="40">
        <f ca="1">GOPR2795.MP4_000233633!H112</f>
        <v>0</v>
      </c>
      <c r="AH271" s="40">
        <f ca="1">GOPR2795.MP4_000241140!H112</f>
        <v>0</v>
      </c>
      <c r="AI271" s="40">
        <f ca="1">GOPR2795.MP4_000248648!H112</f>
        <v>0</v>
      </c>
      <c r="AJ271" s="40">
        <f ca="1">GOPR2795.MP4_000256155!H112</f>
        <v>0</v>
      </c>
      <c r="AK271" s="40">
        <f ca="1">GOPR2795.MP4_000263663!H112</f>
        <v>0</v>
      </c>
      <c r="AL271" s="40">
        <f ca="1">GOPR2795.MP4_000271170!H112</f>
        <v>0</v>
      </c>
      <c r="AM271" s="40">
        <f ca="1">GOPR2795.MP4_000278678!H112</f>
        <v>0</v>
      </c>
      <c r="AN271" s="40">
        <f ca="1">GOPR2795.MP4_000286185!H112</f>
        <v>0</v>
      </c>
      <c r="AO271" s="40">
        <f ca="1">GOPR2795.MP4_000293693!H112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GOPR2795.MP4_000000900!H114</f>
        <v>0</v>
      </c>
      <c r="C273" s="40">
        <f ca="1">GOPR2795.MP4_000008408!H114</f>
        <v>0</v>
      </c>
      <c r="D273" s="40">
        <f ca="1">GOPR2795.MP4_000015915!H114</f>
        <v>0</v>
      </c>
      <c r="E273" s="40">
        <f ca="1">GOPR2795.MP4_000023423!H114</f>
        <v>0</v>
      </c>
      <c r="F273" s="40">
        <f ca="1">GOPR2795.MP4_000030930!H114</f>
        <v>0</v>
      </c>
      <c r="G273" s="40">
        <f ca="1">GOPR2795.MP4_000038438!H114</f>
        <v>0</v>
      </c>
      <c r="H273" s="40">
        <f ca="1">GOPR2795.MP4_000045945!H114</f>
        <v>0</v>
      </c>
      <c r="I273" s="40">
        <f ca="1">GOPR2795.MP4_000053453!H114</f>
        <v>0</v>
      </c>
      <c r="J273" s="40">
        <f ca="1">GOPR2795.MP4_000060960!H114</f>
        <v>0</v>
      </c>
      <c r="K273" s="40">
        <f ca="1">GOPR2795.MP4_000068468!H114</f>
        <v>0</v>
      </c>
      <c r="L273" s="40">
        <f ca="1">GOPR2795.MP4_000075975!H114</f>
        <v>0</v>
      </c>
      <c r="M273" s="40">
        <f ca="1">GOPR2795.MP4_000083483!H114</f>
        <v>0</v>
      </c>
      <c r="N273" s="40">
        <f ca="1">GOPR2795.MP4_000090990!H114</f>
        <v>0</v>
      </c>
      <c r="O273" s="40">
        <f ca="1">GOPR2795.MP4_000098498!H114</f>
        <v>0</v>
      </c>
      <c r="P273" s="40">
        <f ca="1">GOPR2795.MP4_000106005!H114</f>
        <v>0</v>
      </c>
      <c r="Q273" s="40">
        <f ca="1">GOPR2795.MP4_000113513!H114</f>
        <v>0</v>
      </c>
      <c r="R273" s="40">
        <f ca="1">GOPR2795.MP4_000121020!H114</f>
        <v>0</v>
      </c>
      <c r="S273" s="40">
        <f ca="1">GOPR2795.MP4_000128528!H114</f>
        <v>0</v>
      </c>
      <c r="T273" s="40">
        <f ca="1">GOPR2795.MP4_000136035!H114</f>
        <v>0</v>
      </c>
      <c r="U273" s="40">
        <f ca="1">GOPR2795.MP4_000143543!H114</f>
        <v>0</v>
      </c>
      <c r="V273" s="40">
        <f ca="1">GOPR2795.MP4_000151050!H114</f>
        <v>0</v>
      </c>
      <c r="W273" s="40">
        <f ca="1">GOPR2795.MP4_000158558!H114</f>
        <v>0</v>
      </c>
      <c r="X273" s="40">
        <f ca="1">GOPR2795.MP4_000166065!H114</f>
        <v>0</v>
      </c>
      <c r="Y273" s="40">
        <f ca="1">GOPR2795.MP4_000173573!H114</f>
        <v>0</v>
      </c>
      <c r="Z273" s="40">
        <f ca="1">GOPR2795.MP4_000181080!H114</f>
        <v>0</v>
      </c>
      <c r="AA273" s="40">
        <f ca="1">GOPR2795.MP4_000188588!H114</f>
        <v>0</v>
      </c>
      <c r="AB273" s="40">
        <f ca="1">GOPR2795.MP4_000196095!H114</f>
        <v>0</v>
      </c>
      <c r="AC273" s="40">
        <f ca="1">GOPR2795.MP4_000203603!H114</f>
        <v>0</v>
      </c>
      <c r="AD273" s="40">
        <f ca="1">GOPR2795.MP4_000211110!H114</f>
        <v>0</v>
      </c>
      <c r="AE273" s="40">
        <f ca="1">GOPR2795.MP4_000218618!H114</f>
        <v>0</v>
      </c>
      <c r="AF273" s="40">
        <f ca="1">GOPR2795.MP4_000226125!H114</f>
        <v>0</v>
      </c>
      <c r="AG273" s="40">
        <f ca="1">GOPR2795.MP4_000233633!H114</f>
        <v>0</v>
      </c>
      <c r="AH273" s="40">
        <f ca="1">GOPR2795.MP4_000241140!H114</f>
        <v>0</v>
      </c>
      <c r="AI273" s="40">
        <f ca="1">GOPR2795.MP4_000248648!H114</f>
        <v>0</v>
      </c>
      <c r="AJ273" s="40">
        <f ca="1">GOPR2795.MP4_000256155!H114</f>
        <v>0</v>
      </c>
      <c r="AK273" s="40">
        <f ca="1">GOPR2795.MP4_000263663!H114</f>
        <v>0</v>
      </c>
      <c r="AL273" s="40">
        <f ca="1">GOPR2795.MP4_000271170!H114</f>
        <v>0</v>
      </c>
      <c r="AM273" s="40">
        <f ca="1">GOPR2795.MP4_000278678!H114</f>
        <v>0</v>
      </c>
      <c r="AN273" s="40">
        <f ca="1">GOPR2795.MP4_000286185!H114</f>
        <v>0</v>
      </c>
      <c r="AO273" s="40">
        <f ca="1">GOPR2795.MP4_000293693!H114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GOPR2795.MP4_000000900!H116</f>
        <v>0</v>
      </c>
      <c r="C275" s="40">
        <f ca="1">GOPR2795.MP4_000008408!H116</f>
        <v>0</v>
      </c>
      <c r="D275" s="40">
        <f ca="1">GOPR2795.MP4_000015915!H116</f>
        <v>0</v>
      </c>
      <c r="E275" s="40">
        <f ca="1">GOPR2795.MP4_000023423!H116</f>
        <v>0</v>
      </c>
      <c r="F275" s="40">
        <f ca="1">GOPR2795.MP4_000030930!H116</f>
        <v>0</v>
      </c>
      <c r="G275" s="40">
        <f ca="1">GOPR2795.MP4_000038438!H116</f>
        <v>0</v>
      </c>
      <c r="H275" s="40">
        <f ca="1">GOPR2795.MP4_000045945!H116</f>
        <v>0</v>
      </c>
      <c r="I275" s="40">
        <f ca="1">GOPR2795.MP4_000053453!H116</f>
        <v>0</v>
      </c>
      <c r="J275" s="40">
        <f ca="1">GOPR2795.MP4_000060960!H116</f>
        <v>0</v>
      </c>
      <c r="K275" s="40">
        <f ca="1">GOPR2795.MP4_000068468!H116</f>
        <v>0</v>
      </c>
      <c r="L275" s="40">
        <f ca="1">GOPR2795.MP4_000075975!H116</f>
        <v>0</v>
      </c>
      <c r="M275" s="40">
        <f ca="1">GOPR2795.MP4_000083483!H116</f>
        <v>0</v>
      </c>
      <c r="N275" s="40">
        <f ca="1">GOPR2795.MP4_000090990!H116</f>
        <v>0</v>
      </c>
      <c r="O275" s="40">
        <f ca="1">GOPR2795.MP4_000098498!H116</f>
        <v>0</v>
      </c>
      <c r="P275" s="40">
        <f ca="1">GOPR2795.MP4_000106005!H116</f>
        <v>0</v>
      </c>
      <c r="Q275" s="40">
        <f ca="1">GOPR2795.MP4_000113513!H116</f>
        <v>0</v>
      </c>
      <c r="R275" s="40">
        <f ca="1">GOPR2795.MP4_000121020!H116</f>
        <v>0</v>
      </c>
      <c r="S275" s="40">
        <f ca="1">GOPR2795.MP4_000128528!H116</f>
        <v>0</v>
      </c>
      <c r="T275" s="40">
        <f ca="1">GOPR2795.MP4_000136035!H116</f>
        <v>0</v>
      </c>
      <c r="U275" s="40">
        <f ca="1">GOPR2795.MP4_000143543!H116</f>
        <v>0</v>
      </c>
      <c r="V275" s="40">
        <f ca="1">GOPR2795.MP4_000151050!H116</f>
        <v>0</v>
      </c>
      <c r="W275" s="40">
        <f ca="1">GOPR2795.MP4_000158558!H116</f>
        <v>0</v>
      </c>
      <c r="X275" s="40">
        <f ca="1">GOPR2795.MP4_000166065!H116</f>
        <v>0</v>
      </c>
      <c r="Y275" s="40">
        <f ca="1">GOPR2795.MP4_000173573!H116</f>
        <v>0</v>
      </c>
      <c r="Z275" s="40">
        <f ca="1">GOPR2795.MP4_000181080!H116</f>
        <v>0</v>
      </c>
      <c r="AA275" s="40">
        <f ca="1">GOPR2795.MP4_000188588!H116</f>
        <v>0</v>
      </c>
      <c r="AB275" s="40">
        <f ca="1">GOPR2795.MP4_000196095!H116</f>
        <v>0</v>
      </c>
      <c r="AC275" s="40">
        <f ca="1">GOPR2795.MP4_000203603!H116</f>
        <v>0</v>
      </c>
      <c r="AD275" s="40">
        <f ca="1">GOPR2795.MP4_000211110!H116</f>
        <v>0</v>
      </c>
      <c r="AE275" s="40">
        <f ca="1">GOPR2795.MP4_000218618!H116</f>
        <v>0</v>
      </c>
      <c r="AF275" s="40">
        <f ca="1">GOPR2795.MP4_000226125!H116</f>
        <v>0</v>
      </c>
      <c r="AG275" s="40">
        <f ca="1">GOPR2795.MP4_000233633!H116</f>
        <v>0</v>
      </c>
      <c r="AH275" s="40">
        <f ca="1">GOPR2795.MP4_000241140!H116</f>
        <v>0</v>
      </c>
      <c r="AI275" s="40">
        <f ca="1">GOPR2795.MP4_000248648!H116</f>
        <v>0</v>
      </c>
      <c r="AJ275" s="40">
        <f ca="1">GOPR2795.MP4_000256155!H116</f>
        <v>0</v>
      </c>
      <c r="AK275" s="40">
        <f ca="1">GOPR2795.MP4_000263663!H116</f>
        <v>0</v>
      </c>
      <c r="AL275" s="40">
        <f ca="1">GOPR2795.MP4_000271170!H116</f>
        <v>0</v>
      </c>
      <c r="AM275" s="40">
        <f ca="1">GOPR2795.MP4_000278678!H116</f>
        <v>0</v>
      </c>
      <c r="AN275" s="40">
        <f ca="1">GOPR2795.MP4_000286185!H116</f>
        <v>0</v>
      </c>
      <c r="AO275" s="40">
        <f ca="1">GOPR2795.MP4_000293693!H116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GOPR2795.MP4_000000900!H118</f>
        <v>5</v>
      </c>
      <c r="C277" s="40">
        <f ca="1">GOPR2795.MP4_000008408!H118</f>
        <v>5</v>
      </c>
      <c r="D277" s="40">
        <f ca="1">GOPR2795.MP4_000015915!H118</f>
        <v>3</v>
      </c>
      <c r="E277" s="40">
        <f ca="1">GOPR2795.MP4_000023423!H118</f>
        <v>2</v>
      </c>
      <c r="F277" s="40">
        <f ca="1">GOPR2795.MP4_000030930!H118</f>
        <v>2</v>
      </c>
      <c r="G277" s="40">
        <f ca="1">GOPR2795.MP4_000038438!H118</f>
        <v>2</v>
      </c>
      <c r="H277" s="40">
        <f ca="1">GOPR2795.MP4_000045945!H118</f>
        <v>2</v>
      </c>
      <c r="I277" s="40">
        <f ca="1">GOPR2795.MP4_000053453!H118</f>
        <v>4</v>
      </c>
      <c r="J277" s="40">
        <f ca="1">GOPR2795.MP4_000060960!H118</f>
        <v>6</v>
      </c>
      <c r="K277" s="40">
        <f ca="1">GOPR2795.MP4_000068468!H118</f>
        <v>4</v>
      </c>
      <c r="L277" s="40">
        <f ca="1">GOPR2795.MP4_000075975!H118</f>
        <v>6</v>
      </c>
      <c r="M277" s="40">
        <f ca="1">GOPR2795.MP4_000083483!H118</f>
        <v>7</v>
      </c>
      <c r="N277" s="40">
        <f ca="1">GOPR2795.MP4_000090990!H118</f>
        <v>6</v>
      </c>
      <c r="O277" s="40">
        <f ca="1">GOPR2795.MP4_000098498!H118</f>
        <v>5</v>
      </c>
      <c r="P277" s="40">
        <f ca="1">GOPR2795.MP4_000106005!H118</f>
        <v>7</v>
      </c>
      <c r="Q277" s="40">
        <f ca="1">GOPR2795.MP4_000113513!H118</f>
        <v>5</v>
      </c>
      <c r="R277" s="40">
        <f ca="1">GOPR2795.MP4_000121020!H118</f>
        <v>4</v>
      </c>
      <c r="S277" s="40">
        <f ca="1">GOPR2795.MP4_000128528!H118</f>
        <v>2</v>
      </c>
      <c r="T277" s="40">
        <f ca="1">GOPR2795.MP4_000136035!H118</f>
        <v>7</v>
      </c>
      <c r="U277" s="40">
        <f ca="1">GOPR2795.MP4_000143543!H118</f>
        <v>6</v>
      </c>
      <c r="V277" s="40">
        <f ca="1">GOPR2795.MP4_000151050!H118</f>
        <v>4</v>
      </c>
      <c r="W277" s="40">
        <f ca="1">GOPR2795.MP4_000158558!H118</f>
        <v>5</v>
      </c>
      <c r="X277" s="40">
        <f ca="1">GOPR2795.MP4_000166065!H118</f>
        <v>3</v>
      </c>
      <c r="Y277" s="40">
        <f ca="1">GOPR2795.MP4_000173573!H118</f>
        <v>6</v>
      </c>
      <c r="Z277" s="40">
        <f ca="1">GOPR2795.MP4_000181080!H118</f>
        <v>7</v>
      </c>
      <c r="AA277" s="40">
        <f ca="1">GOPR2795.MP4_000188588!H118</f>
        <v>8</v>
      </c>
      <c r="AB277" s="40">
        <f ca="1">GOPR2795.MP4_000196095!H118</f>
        <v>3</v>
      </c>
      <c r="AC277" s="40">
        <f ca="1">GOPR2795.MP4_000203603!H118</f>
        <v>6</v>
      </c>
      <c r="AD277" s="40">
        <f ca="1">GOPR2795.MP4_000211110!H118</f>
        <v>5</v>
      </c>
      <c r="AE277" s="40">
        <f ca="1">GOPR2795.MP4_000218618!H118</f>
        <v>4</v>
      </c>
      <c r="AF277" s="40">
        <f ca="1">GOPR2795.MP4_000226125!H118</f>
        <v>7</v>
      </c>
      <c r="AG277" s="40">
        <f ca="1">GOPR2795.MP4_000233633!H118</f>
        <v>9</v>
      </c>
      <c r="AH277" s="40">
        <f ca="1">GOPR2795.MP4_000241140!H118</f>
        <v>8</v>
      </c>
      <c r="AI277" s="40">
        <f ca="1">GOPR2795.MP4_000248648!H118</f>
        <v>6</v>
      </c>
      <c r="AJ277" s="40">
        <f ca="1">GOPR2795.MP4_000256155!H118</f>
        <v>5</v>
      </c>
      <c r="AK277" s="40">
        <f ca="1">GOPR2795.MP4_000263663!H118</f>
        <v>6</v>
      </c>
      <c r="AL277" s="40">
        <f ca="1">GOPR2795.MP4_000271170!H118</f>
        <v>10</v>
      </c>
      <c r="AM277" s="40">
        <f ca="1">GOPR2795.MP4_000278678!H118</f>
        <v>6</v>
      </c>
      <c r="AN277" s="40">
        <f ca="1">GOPR2795.MP4_000286185!H118</f>
        <v>4</v>
      </c>
      <c r="AO277" s="40">
        <f ca="1">GOPR2795.MP4_000293693!H118</f>
        <v>8</v>
      </c>
      <c r="AP277" s="40">
        <f ca="1">SUM(B277:AO277)</f>
        <v>210</v>
      </c>
      <c r="AQ277" s="37">
        <f ca="1">AVERAGE(B277:AO277)</f>
        <v>5.25</v>
      </c>
      <c r="AR277" s="37">
        <f ca="1">STDEV(B277:AO277)</f>
        <v>2.0095923811712511</v>
      </c>
      <c r="AS277" s="37">
        <f ca="1">AR277/SQRT(40)</f>
        <v>0.31774445465112128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GOPR2795.MP4_000000900!H120</f>
        <v>0</v>
      </c>
      <c r="C279" s="40">
        <f ca="1">GOPR2795.MP4_000008408!H120</f>
        <v>1</v>
      </c>
      <c r="D279" s="40">
        <f ca="1">GOPR2795.MP4_000015915!H120</f>
        <v>0</v>
      </c>
      <c r="E279" s="40">
        <f ca="1">GOPR2795.MP4_000023423!H120</f>
        <v>0</v>
      </c>
      <c r="F279" s="40">
        <f ca="1">GOPR2795.MP4_000030930!H120</f>
        <v>0</v>
      </c>
      <c r="G279" s="40">
        <f ca="1">GOPR2795.MP4_000038438!H120</f>
        <v>0</v>
      </c>
      <c r="H279" s="40">
        <f ca="1">GOPR2795.MP4_000045945!H120</f>
        <v>0</v>
      </c>
      <c r="I279" s="40">
        <f ca="1">GOPR2795.MP4_000053453!H120</f>
        <v>0</v>
      </c>
      <c r="J279" s="40">
        <f ca="1">GOPR2795.MP4_000060960!H120</f>
        <v>0</v>
      </c>
      <c r="K279" s="40">
        <f ca="1">GOPR2795.MP4_000068468!H120</f>
        <v>0</v>
      </c>
      <c r="L279" s="40">
        <f ca="1">GOPR2795.MP4_000075975!H120</f>
        <v>0</v>
      </c>
      <c r="M279" s="40">
        <f ca="1">GOPR2795.MP4_000083483!H120</f>
        <v>0</v>
      </c>
      <c r="N279" s="40">
        <f ca="1">GOPR2795.MP4_000090990!H120</f>
        <v>0</v>
      </c>
      <c r="O279" s="40">
        <f ca="1">GOPR2795.MP4_000098498!H120</f>
        <v>0</v>
      </c>
      <c r="P279" s="40">
        <f ca="1">GOPR2795.MP4_000106005!H120</f>
        <v>0</v>
      </c>
      <c r="Q279" s="40">
        <f ca="1">GOPR2795.MP4_000113513!H120</f>
        <v>0</v>
      </c>
      <c r="R279" s="40">
        <f ca="1">GOPR2795.MP4_000121020!H120</f>
        <v>0</v>
      </c>
      <c r="S279" s="40">
        <f ca="1">GOPR2795.MP4_000128528!H120</f>
        <v>0</v>
      </c>
      <c r="T279" s="40">
        <f ca="1">GOPR2795.MP4_000136035!H120</f>
        <v>0</v>
      </c>
      <c r="U279" s="40">
        <f ca="1">GOPR2795.MP4_000143543!H120</f>
        <v>0</v>
      </c>
      <c r="V279" s="40">
        <f ca="1">GOPR2795.MP4_000151050!H120</f>
        <v>0</v>
      </c>
      <c r="W279" s="40">
        <f ca="1">GOPR2795.MP4_000158558!H120</f>
        <v>0</v>
      </c>
      <c r="X279" s="40">
        <f ca="1">GOPR2795.MP4_000166065!H120</f>
        <v>0</v>
      </c>
      <c r="Y279" s="40">
        <f ca="1">GOPR2795.MP4_000173573!H120</f>
        <v>0</v>
      </c>
      <c r="Z279" s="40">
        <f ca="1">GOPR2795.MP4_000181080!H120</f>
        <v>0</v>
      </c>
      <c r="AA279" s="40">
        <f ca="1">GOPR2795.MP4_000188588!H120</f>
        <v>0</v>
      </c>
      <c r="AB279" s="40">
        <f ca="1">GOPR2795.MP4_000196095!H120</f>
        <v>0</v>
      </c>
      <c r="AC279" s="40">
        <f ca="1">GOPR2795.MP4_000203603!H120</f>
        <v>0</v>
      </c>
      <c r="AD279" s="40">
        <f ca="1">GOPR2795.MP4_000211110!H120</f>
        <v>0</v>
      </c>
      <c r="AE279" s="40">
        <f ca="1">GOPR2795.MP4_000218618!H120</f>
        <v>0</v>
      </c>
      <c r="AF279" s="40">
        <f ca="1">GOPR2795.MP4_000226125!H120</f>
        <v>0</v>
      </c>
      <c r="AG279" s="40">
        <f ca="1">GOPR2795.MP4_000233633!H120</f>
        <v>0</v>
      </c>
      <c r="AH279" s="40">
        <f ca="1">GOPR2795.MP4_000241140!H120</f>
        <v>0</v>
      </c>
      <c r="AI279" s="40">
        <f ca="1">GOPR2795.MP4_000248648!H120</f>
        <v>0</v>
      </c>
      <c r="AJ279" s="40">
        <f ca="1">GOPR2795.MP4_000256155!H120</f>
        <v>0</v>
      </c>
      <c r="AK279" s="40">
        <f ca="1">GOPR2795.MP4_000263663!H120</f>
        <v>0</v>
      </c>
      <c r="AL279" s="40">
        <f ca="1">GOPR2795.MP4_000271170!H120</f>
        <v>0</v>
      </c>
      <c r="AM279" s="40">
        <f ca="1">GOPR2795.MP4_000278678!H120</f>
        <v>0</v>
      </c>
      <c r="AN279" s="40">
        <f ca="1">GOPR2795.MP4_000286185!H120</f>
        <v>0</v>
      </c>
      <c r="AO279" s="40">
        <f ca="1">GOPR2795.MP4_000293693!H120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GOPR2795.MP4_000000900!H122</f>
        <v>0</v>
      </c>
      <c r="C281" s="40">
        <f ca="1">GOPR2795.MP4_000008408!H122</f>
        <v>0</v>
      </c>
      <c r="D281" s="40">
        <f ca="1">GOPR2795.MP4_000015915!H122</f>
        <v>0</v>
      </c>
      <c r="E281" s="40">
        <f ca="1">GOPR2795.MP4_000023423!H122</f>
        <v>0</v>
      </c>
      <c r="F281" s="40">
        <f ca="1">GOPR2795.MP4_000030930!H122</f>
        <v>0</v>
      </c>
      <c r="G281" s="40">
        <f ca="1">GOPR2795.MP4_000038438!H122</f>
        <v>0</v>
      </c>
      <c r="H281" s="40">
        <f ca="1">GOPR2795.MP4_000045945!H122</f>
        <v>0</v>
      </c>
      <c r="I281" s="40">
        <f ca="1">GOPR2795.MP4_000053453!H122</f>
        <v>0</v>
      </c>
      <c r="J281" s="40">
        <f ca="1">GOPR2795.MP4_000060960!H122</f>
        <v>0</v>
      </c>
      <c r="K281" s="40">
        <f ca="1">GOPR2795.MP4_000068468!H122</f>
        <v>0</v>
      </c>
      <c r="L281" s="40">
        <f ca="1">GOPR2795.MP4_000075975!H122</f>
        <v>0</v>
      </c>
      <c r="M281" s="40">
        <f ca="1">GOPR2795.MP4_000083483!H122</f>
        <v>0</v>
      </c>
      <c r="N281" s="40">
        <f ca="1">GOPR2795.MP4_000090990!H122</f>
        <v>0</v>
      </c>
      <c r="O281" s="40">
        <f ca="1">GOPR2795.MP4_000098498!H122</f>
        <v>0</v>
      </c>
      <c r="P281" s="40">
        <f ca="1">GOPR2795.MP4_000106005!H122</f>
        <v>0</v>
      </c>
      <c r="Q281" s="40">
        <f ca="1">GOPR2795.MP4_000113513!H122</f>
        <v>0</v>
      </c>
      <c r="R281" s="40">
        <f ca="1">GOPR2795.MP4_000121020!H122</f>
        <v>0</v>
      </c>
      <c r="S281" s="40">
        <f ca="1">GOPR2795.MP4_000128528!H122</f>
        <v>0</v>
      </c>
      <c r="T281" s="40">
        <f ca="1">GOPR2795.MP4_000136035!H122</f>
        <v>0</v>
      </c>
      <c r="U281" s="40">
        <f ca="1">GOPR2795.MP4_000143543!H122</f>
        <v>0</v>
      </c>
      <c r="V281" s="40">
        <f ca="1">GOPR2795.MP4_000151050!H122</f>
        <v>0</v>
      </c>
      <c r="W281" s="40">
        <f ca="1">GOPR2795.MP4_000158558!H122</f>
        <v>0</v>
      </c>
      <c r="X281" s="40">
        <f ca="1">GOPR2795.MP4_000166065!H122</f>
        <v>0</v>
      </c>
      <c r="Y281" s="40">
        <f ca="1">GOPR2795.MP4_000173573!H122</f>
        <v>0</v>
      </c>
      <c r="Z281" s="40">
        <f ca="1">GOPR2795.MP4_000181080!H122</f>
        <v>0</v>
      </c>
      <c r="AA281" s="40">
        <f ca="1">GOPR2795.MP4_000188588!H122</f>
        <v>0</v>
      </c>
      <c r="AB281" s="40">
        <f ca="1">GOPR2795.MP4_000196095!H122</f>
        <v>0</v>
      </c>
      <c r="AC281" s="40">
        <f ca="1">GOPR2795.MP4_000203603!H122</f>
        <v>0</v>
      </c>
      <c r="AD281" s="40">
        <f ca="1">GOPR2795.MP4_000211110!H122</f>
        <v>0</v>
      </c>
      <c r="AE281" s="40">
        <f ca="1">GOPR2795.MP4_000218618!H122</f>
        <v>0</v>
      </c>
      <c r="AF281" s="40">
        <f ca="1">GOPR2795.MP4_000226125!H122</f>
        <v>0</v>
      </c>
      <c r="AG281" s="40">
        <f ca="1">GOPR2795.MP4_000233633!H122</f>
        <v>0</v>
      </c>
      <c r="AH281" s="40">
        <f ca="1">GOPR2795.MP4_000241140!H122</f>
        <v>0</v>
      </c>
      <c r="AI281" s="40">
        <f ca="1">GOPR2795.MP4_000248648!H122</f>
        <v>0</v>
      </c>
      <c r="AJ281" s="40">
        <f ca="1">GOPR2795.MP4_000256155!H122</f>
        <v>0</v>
      </c>
      <c r="AK281" s="40">
        <f ca="1">GOPR2795.MP4_000263663!H122</f>
        <v>0</v>
      </c>
      <c r="AL281" s="40">
        <f ca="1">GOPR2795.MP4_000271170!H122</f>
        <v>0</v>
      </c>
      <c r="AM281" s="40">
        <f ca="1">GOPR2795.MP4_000278678!H122</f>
        <v>0</v>
      </c>
      <c r="AN281" s="40">
        <f ca="1">GOPR2795.MP4_000286185!H122</f>
        <v>0</v>
      </c>
      <c r="AO281" s="40">
        <f ca="1">GOPR2795.MP4_000293693!H122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GOPR2795.MP4_000000900!H124</f>
        <v>0</v>
      </c>
      <c r="C283" s="40">
        <f ca="1">GOPR2795.MP4_000008408!H124</f>
        <v>0</v>
      </c>
      <c r="D283" s="40">
        <f ca="1">GOPR2795.MP4_000015915!H124</f>
        <v>0</v>
      </c>
      <c r="E283" s="40">
        <f ca="1">GOPR2795.MP4_000023423!H124</f>
        <v>0</v>
      </c>
      <c r="F283" s="40">
        <f ca="1">GOPR2795.MP4_000030930!H124</f>
        <v>0</v>
      </c>
      <c r="G283" s="40">
        <f ca="1">GOPR2795.MP4_000038438!H124</f>
        <v>0</v>
      </c>
      <c r="H283" s="40">
        <f ca="1">GOPR2795.MP4_000045945!H124</f>
        <v>0</v>
      </c>
      <c r="I283" s="40">
        <f ca="1">GOPR2795.MP4_000053453!H124</f>
        <v>0</v>
      </c>
      <c r="J283" s="40">
        <f ca="1">GOPR2795.MP4_000060960!H124</f>
        <v>0</v>
      </c>
      <c r="K283" s="40">
        <f ca="1">GOPR2795.MP4_000068468!H124</f>
        <v>0</v>
      </c>
      <c r="L283" s="40">
        <f ca="1">GOPR2795.MP4_000075975!H124</f>
        <v>0</v>
      </c>
      <c r="M283" s="40">
        <f ca="1">GOPR2795.MP4_000083483!H124</f>
        <v>0</v>
      </c>
      <c r="N283" s="40">
        <f ca="1">GOPR2795.MP4_000090990!H124</f>
        <v>0</v>
      </c>
      <c r="O283" s="40">
        <f ca="1">GOPR2795.MP4_000098498!H124</f>
        <v>0</v>
      </c>
      <c r="P283" s="40">
        <f ca="1">GOPR2795.MP4_000106005!H124</f>
        <v>0</v>
      </c>
      <c r="Q283" s="40">
        <f ca="1">GOPR2795.MP4_000113513!H124</f>
        <v>0</v>
      </c>
      <c r="R283" s="40">
        <f ca="1">GOPR2795.MP4_000121020!H124</f>
        <v>0</v>
      </c>
      <c r="S283" s="40">
        <f ca="1">GOPR2795.MP4_000128528!H124</f>
        <v>0</v>
      </c>
      <c r="T283" s="40">
        <f ca="1">GOPR2795.MP4_000136035!H124</f>
        <v>0</v>
      </c>
      <c r="U283" s="40">
        <f ca="1">GOPR2795.MP4_000143543!H124</f>
        <v>0</v>
      </c>
      <c r="V283" s="40">
        <f ca="1">GOPR2795.MP4_000151050!H124</f>
        <v>0</v>
      </c>
      <c r="W283" s="40">
        <f ca="1">GOPR2795.MP4_000158558!H124</f>
        <v>0</v>
      </c>
      <c r="X283" s="40">
        <f ca="1">GOPR2795.MP4_000166065!H124</f>
        <v>0</v>
      </c>
      <c r="Y283" s="40">
        <f ca="1">GOPR2795.MP4_000173573!H124</f>
        <v>0</v>
      </c>
      <c r="Z283" s="40">
        <f ca="1">GOPR2795.MP4_000181080!H124</f>
        <v>0</v>
      </c>
      <c r="AA283" s="40">
        <f ca="1">GOPR2795.MP4_000188588!H124</f>
        <v>0</v>
      </c>
      <c r="AB283" s="40">
        <f ca="1">GOPR2795.MP4_000196095!H124</f>
        <v>0</v>
      </c>
      <c r="AC283" s="40">
        <f ca="1">GOPR2795.MP4_000203603!H124</f>
        <v>0</v>
      </c>
      <c r="AD283" s="40">
        <f ca="1">GOPR2795.MP4_000211110!H124</f>
        <v>0</v>
      </c>
      <c r="AE283" s="40">
        <f ca="1">GOPR2795.MP4_000218618!H124</f>
        <v>0</v>
      </c>
      <c r="AF283" s="40">
        <f ca="1">GOPR2795.MP4_000226125!H124</f>
        <v>0</v>
      </c>
      <c r="AG283" s="40">
        <f ca="1">GOPR2795.MP4_000233633!H124</f>
        <v>0</v>
      </c>
      <c r="AH283" s="40">
        <f ca="1">GOPR2795.MP4_000241140!H124</f>
        <v>0</v>
      </c>
      <c r="AI283" s="40">
        <f ca="1">GOPR2795.MP4_000248648!H124</f>
        <v>0</v>
      </c>
      <c r="AJ283" s="40">
        <f ca="1">GOPR2795.MP4_000256155!H124</f>
        <v>0</v>
      </c>
      <c r="AK283" s="40">
        <f ca="1">GOPR2795.MP4_000263663!H124</f>
        <v>0</v>
      </c>
      <c r="AL283" s="40">
        <f ca="1">GOPR2795.MP4_000271170!H124</f>
        <v>0</v>
      </c>
      <c r="AM283" s="40">
        <f ca="1">GOPR2795.MP4_000278678!H124</f>
        <v>0</v>
      </c>
      <c r="AN283" s="40">
        <f ca="1">GOPR2795.MP4_000286185!H124</f>
        <v>0</v>
      </c>
      <c r="AO283" s="40">
        <f ca="1">GOPR2795.MP4_000293693!H124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GOPR2795.MP4_000000900!H125</f>
        <v>0</v>
      </c>
      <c r="C284" s="40">
        <f ca="1">GOPR2795.MP4_000008408!H125</f>
        <v>0</v>
      </c>
      <c r="D284" s="40">
        <f ca="1">GOPR2795.MP4_000015915!H125</f>
        <v>0</v>
      </c>
      <c r="E284" s="40">
        <f ca="1">GOPR2795.MP4_000023423!H125</f>
        <v>0</v>
      </c>
      <c r="F284" s="40">
        <f ca="1">GOPR2795.MP4_000030930!H125</f>
        <v>0</v>
      </c>
      <c r="G284" s="40">
        <f ca="1">GOPR2795.MP4_000038438!H125</f>
        <v>0</v>
      </c>
      <c r="H284" s="40">
        <f ca="1">GOPR2795.MP4_000045945!H125</f>
        <v>0</v>
      </c>
      <c r="I284" s="40">
        <f ca="1">GOPR2795.MP4_000053453!H125</f>
        <v>0</v>
      </c>
      <c r="J284" s="40">
        <f ca="1">GOPR2795.MP4_000060960!H125</f>
        <v>0</v>
      </c>
      <c r="K284" s="40">
        <f ca="1">GOPR2795.MP4_000068468!H125</f>
        <v>0</v>
      </c>
      <c r="L284" s="40">
        <f ca="1">GOPR2795.MP4_000075975!H125</f>
        <v>0</v>
      </c>
      <c r="M284" s="40">
        <f ca="1">GOPR2795.MP4_000083483!H125</f>
        <v>0</v>
      </c>
      <c r="N284" s="40">
        <f ca="1">GOPR2795.MP4_000090990!H125</f>
        <v>0</v>
      </c>
      <c r="O284" s="40">
        <f ca="1">GOPR2795.MP4_000098498!H125</f>
        <v>0</v>
      </c>
      <c r="P284" s="40">
        <f ca="1">GOPR2795.MP4_000106005!H125</f>
        <v>0</v>
      </c>
      <c r="Q284" s="40">
        <f ca="1">GOPR2795.MP4_000113513!H125</f>
        <v>0</v>
      </c>
      <c r="R284" s="40">
        <f ca="1">GOPR2795.MP4_000121020!H125</f>
        <v>0</v>
      </c>
      <c r="S284" s="40">
        <f ca="1">GOPR2795.MP4_000128528!H125</f>
        <v>1</v>
      </c>
      <c r="T284" s="40">
        <f ca="1">GOPR2795.MP4_000136035!H125</f>
        <v>0</v>
      </c>
      <c r="U284" s="40">
        <f ca="1">GOPR2795.MP4_000143543!H125</f>
        <v>0</v>
      </c>
      <c r="V284" s="40">
        <f ca="1">GOPR2795.MP4_000151050!H125</f>
        <v>0</v>
      </c>
      <c r="W284" s="40">
        <f ca="1">GOPR2795.MP4_000158558!H125</f>
        <v>0</v>
      </c>
      <c r="X284" s="40">
        <f ca="1">GOPR2795.MP4_000166065!H125</f>
        <v>0</v>
      </c>
      <c r="Y284" s="40">
        <f ca="1">GOPR2795.MP4_000173573!H125</f>
        <v>0</v>
      </c>
      <c r="Z284" s="40">
        <f ca="1">GOPR2795.MP4_000181080!H125</f>
        <v>1</v>
      </c>
      <c r="AA284" s="40">
        <f ca="1">GOPR2795.MP4_000188588!H125</f>
        <v>0</v>
      </c>
      <c r="AB284" s="40">
        <f ca="1">GOPR2795.MP4_000196095!H125</f>
        <v>0</v>
      </c>
      <c r="AC284" s="40">
        <f ca="1">GOPR2795.MP4_000203603!H125</f>
        <v>0</v>
      </c>
      <c r="AD284" s="40">
        <f ca="1">GOPR2795.MP4_000211110!H125</f>
        <v>0</v>
      </c>
      <c r="AE284" s="40">
        <f ca="1">GOPR2795.MP4_000218618!H125</f>
        <v>0</v>
      </c>
      <c r="AF284" s="40">
        <f ca="1">GOPR2795.MP4_000226125!H125</f>
        <v>0</v>
      </c>
      <c r="AG284" s="40">
        <f ca="1">GOPR2795.MP4_000233633!H125</f>
        <v>0</v>
      </c>
      <c r="AH284" s="40">
        <f ca="1">GOPR2795.MP4_000241140!H125</f>
        <v>0</v>
      </c>
      <c r="AI284" s="40">
        <f ca="1">GOPR2795.MP4_000248648!H125</f>
        <v>1</v>
      </c>
      <c r="AJ284" s="40">
        <f ca="1">GOPR2795.MP4_000256155!H125</f>
        <v>0</v>
      </c>
      <c r="AK284" s="40">
        <f ca="1">GOPR2795.MP4_000263663!H125</f>
        <v>0</v>
      </c>
      <c r="AL284" s="40">
        <f ca="1">GOPR2795.MP4_000271170!H125</f>
        <v>0</v>
      </c>
      <c r="AM284" s="40">
        <f ca="1">GOPR2795.MP4_000278678!H125</f>
        <v>0</v>
      </c>
      <c r="AN284" s="40">
        <f ca="1">GOPR2795.MP4_000286185!H125</f>
        <v>1</v>
      </c>
      <c r="AO284" s="40">
        <f ca="1">GOPR2795.MP4_000293693!H125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2.113885585942661E-3</v>
      </c>
    </row>
    <row r="285" spans="1:47" x14ac:dyDescent="0.25">
      <c r="A285" s="54" t="s">
        <v>133</v>
      </c>
      <c r="B285" s="40">
        <f ca="1">GOPR2795.MP4_000000900!H126</f>
        <v>1</v>
      </c>
      <c r="C285" s="40">
        <f ca="1">GOPR2795.MP4_000008408!H126</f>
        <v>2</v>
      </c>
      <c r="D285" s="40">
        <f ca="1">GOPR2795.MP4_000015915!H126</f>
        <v>2</v>
      </c>
      <c r="E285" s="40">
        <f ca="1">GOPR2795.MP4_000023423!H126</f>
        <v>2</v>
      </c>
      <c r="F285" s="40">
        <f ca="1">GOPR2795.MP4_000030930!H126</f>
        <v>1</v>
      </c>
      <c r="G285" s="40">
        <f ca="1">GOPR2795.MP4_000038438!H126</f>
        <v>2</v>
      </c>
      <c r="H285" s="40">
        <f ca="1">GOPR2795.MP4_000045945!H126</f>
        <v>5</v>
      </c>
      <c r="I285" s="40">
        <f ca="1">GOPR2795.MP4_000053453!H126</f>
        <v>5</v>
      </c>
      <c r="J285" s="40">
        <f ca="1">GOPR2795.MP4_000060960!H126</f>
        <v>2</v>
      </c>
      <c r="K285" s="40">
        <f ca="1">GOPR2795.MP4_000068468!H126</f>
        <v>1</v>
      </c>
      <c r="L285" s="40">
        <f ca="1">GOPR2795.MP4_000075975!H126</f>
        <v>1</v>
      </c>
      <c r="M285" s="40">
        <f ca="1">GOPR2795.MP4_000083483!H126</f>
        <v>2</v>
      </c>
      <c r="N285" s="40">
        <f ca="1">GOPR2795.MP4_000090990!H126</f>
        <v>2</v>
      </c>
      <c r="O285" s="40">
        <f ca="1">GOPR2795.MP4_000098498!H126</f>
        <v>0</v>
      </c>
      <c r="P285" s="40">
        <f ca="1">GOPR2795.MP4_000106005!H126</f>
        <v>2</v>
      </c>
      <c r="Q285" s="40">
        <f ca="1">GOPR2795.MP4_000113513!H126</f>
        <v>4</v>
      </c>
      <c r="R285" s="40">
        <f ca="1">GOPR2795.MP4_000121020!H126</f>
        <v>3</v>
      </c>
      <c r="S285" s="40">
        <f ca="1">GOPR2795.MP4_000128528!H126</f>
        <v>2</v>
      </c>
      <c r="T285" s="40">
        <f ca="1">GOPR2795.MP4_000136035!H126</f>
        <v>0</v>
      </c>
      <c r="U285" s="40">
        <f ca="1">GOPR2795.MP4_000143543!H126</f>
        <v>2</v>
      </c>
      <c r="V285" s="40">
        <f ca="1">GOPR2795.MP4_000151050!H126</f>
        <v>2</v>
      </c>
      <c r="W285" s="40">
        <f ca="1">GOPR2795.MP4_000158558!H126</f>
        <v>2</v>
      </c>
      <c r="X285" s="40">
        <f ca="1">GOPR2795.MP4_000166065!H126</f>
        <v>4</v>
      </c>
      <c r="Y285" s="40">
        <f ca="1">GOPR2795.MP4_000173573!H126</f>
        <v>3</v>
      </c>
      <c r="Z285" s="40">
        <f ca="1">GOPR2795.MP4_000181080!H126</f>
        <v>2</v>
      </c>
      <c r="AA285" s="40">
        <f ca="1">GOPR2795.MP4_000188588!H126</f>
        <v>1</v>
      </c>
      <c r="AB285" s="40">
        <f ca="1">GOPR2795.MP4_000196095!H126</f>
        <v>1</v>
      </c>
      <c r="AC285" s="40">
        <f ca="1">GOPR2795.MP4_000203603!H126</f>
        <v>2</v>
      </c>
      <c r="AD285" s="40">
        <f ca="1">GOPR2795.MP4_000211110!H126</f>
        <v>3</v>
      </c>
      <c r="AE285" s="40">
        <f ca="1">GOPR2795.MP4_000218618!H126</f>
        <v>4</v>
      </c>
      <c r="AF285" s="40">
        <f ca="1">GOPR2795.MP4_000226125!H126</f>
        <v>3</v>
      </c>
      <c r="AG285" s="40">
        <f ca="1">GOPR2795.MP4_000233633!H126</f>
        <v>1</v>
      </c>
      <c r="AH285" s="40">
        <f ca="1">GOPR2795.MP4_000241140!H126</f>
        <v>2</v>
      </c>
      <c r="AI285" s="40">
        <f ca="1">GOPR2795.MP4_000248648!H126</f>
        <v>0</v>
      </c>
      <c r="AJ285" s="40">
        <f ca="1">GOPR2795.MP4_000256155!H126</f>
        <v>3</v>
      </c>
      <c r="AK285" s="40">
        <f ca="1">GOPR2795.MP4_000263663!H126</f>
        <v>1</v>
      </c>
      <c r="AL285" s="40">
        <f ca="1">GOPR2795.MP4_000271170!H126</f>
        <v>0</v>
      </c>
      <c r="AM285" s="40">
        <f ca="1">GOPR2795.MP4_000278678!H126</f>
        <v>2</v>
      </c>
      <c r="AN285" s="40">
        <f ca="1">GOPR2795.MP4_000286185!H126</f>
        <v>4</v>
      </c>
      <c r="AO285" s="40">
        <f ca="1">GOPR2795.MP4_000293693!H126</f>
        <v>2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0.91015986259743686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GOPR2795.MP4_000000900!B33</f>
        <v>0</v>
      </c>
      <c r="C288" s="41">
        <f ca="1">GOPR2795.MP4_000008408!B33</f>
        <v>0</v>
      </c>
      <c r="D288" s="41">
        <f ca="1">GOPR2795.MP4_000015915!B33</f>
        <v>0</v>
      </c>
      <c r="E288" s="41">
        <f ca="1">GOPR2795.MP4_000023423!B33</f>
        <v>0</v>
      </c>
      <c r="F288" s="41">
        <f ca="1">GOPR2795.MP4_000030930!B33</f>
        <v>0</v>
      </c>
      <c r="G288" s="41">
        <f ca="1">GOPR2795.MP4_000038438!B33</f>
        <v>0</v>
      </c>
      <c r="H288" s="41">
        <f ca="1">GOPR2795.MP4_000045945!B33</f>
        <v>0</v>
      </c>
      <c r="I288" s="41">
        <f ca="1">GOPR2795.MP4_000053453!B33</f>
        <v>0</v>
      </c>
      <c r="J288" s="41">
        <f ca="1">GOPR2795.MP4_000060960!B33</f>
        <v>0</v>
      </c>
      <c r="K288" s="41">
        <f ca="1">GOPR2795.MP4_000068468!B33</f>
        <v>0</v>
      </c>
      <c r="L288" s="41">
        <f ca="1">GOPR2795.MP4_000075975!B33</f>
        <v>0</v>
      </c>
      <c r="M288" s="41">
        <f ca="1">GOPR2795.MP4_000083483!B33</f>
        <v>0</v>
      </c>
      <c r="N288" s="41">
        <f ca="1">GOPR2795.MP4_000090990!B33</f>
        <v>0</v>
      </c>
      <c r="O288" s="41">
        <f ca="1">GOPR2795.MP4_000098498!B33</f>
        <v>0</v>
      </c>
      <c r="P288" s="41">
        <f ca="1">GOPR2795.MP4_000106005!B33</f>
        <v>0</v>
      </c>
      <c r="Q288" s="41">
        <f ca="1">GOPR2795.MP4_000113513!B33</f>
        <v>0</v>
      </c>
      <c r="R288" s="41">
        <f ca="1">GOPR2795.MP4_000121020!B33</f>
        <v>0</v>
      </c>
      <c r="S288" s="41">
        <f ca="1">GOPR2795.MP4_000128528!B33</f>
        <v>0</v>
      </c>
      <c r="T288" s="41">
        <f ca="1">GOPR2795.MP4_000136035!B33</f>
        <v>0</v>
      </c>
      <c r="U288" s="41">
        <f ca="1">GOPR2795.MP4_000143543!B33</f>
        <v>0</v>
      </c>
      <c r="V288" s="41">
        <f ca="1">GOPR2795.MP4_000151050!B33</f>
        <v>0</v>
      </c>
      <c r="W288" s="41">
        <f ca="1">GOPR2795.MP4_000158558!B33</f>
        <v>0</v>
      </c>
      <c r="X288" s="41">
        <f ca="1">GOPR2795.MP4_000166065!B33</f>
        <v>0</v>
      </c>
      <c r="Y288" s="41">
        <f ca="1">GOPR2795.MP4_000173573!B33</f>
        <v>0</v>
      </c>
      <c r="Z288" s="41">
        <f ca="1">GOPR2795.MP4_000181080!B33</f>
        <v>0</v>
      </c>
      <c r="AA288" s="41">
        <f ca="1">GOPR2795.MP4_000188588!B33</f>
        <v>0</v>
      </c>
      <c r="AB288" s="41">
        <f ca="1">GOPR2795.MP4_000196095!B33</f>
        <v>0</v>
      </c>
      <c r="AC288" s="41">
        <f ca="1">GOPR2795.MP4_000203603!B33</f>
        <v>0</v>
      </c>
      <c r="AD288" s="41">
        <f ca="1">GOPR2795.MP4_000211110!B33</f>
        <v>0</v>
      </c>
      <c r="AE288" s="41">
        <f ca="1">GOPR2795.MP4_000218618!B33</f>
        <v>0</v>
      </c>
      <c r="AF288" s="41">
        <f ca="1">GOPR2795.MP4_000226125!B33</f>
        <v>0</v>
      </c>
      <c r="AG288" s="41">
        <f ca="1">GOPR2795.MP4_000233633!B33</f>
        <v>0</v>
      </c>
      <c r="AH288" s="41">
        <f ca="1">GOPR2795.MP4_000241140!B33</f>
        <v>0</v>
      </c>
      <c r="AI288" s="41">
        <f ca="1">GOPR2795.MP4_000248648!B33</f>
        <v>0</v>
      </c>
      <c r="AJ288" s="41">
        <f ca="1">GOPR2795.MP4_000256155!B33</f>
        <v>0</v>
      </c>
      <c r="AK288" s="41">
        <f ca="1">GOPR2795.MP4_000263663!B33</f>
        <v>0</v>
      </c>
      <c r="AL288" s="41">
        <f ca="1">GOPR2795.MP4_000271170!B33</f>
        <v>0</v>
      </c>
      <c r="AM288" s="41">
        <f ca="1">GOPR2795.MP4_000278678!B33</f>
        <v>0</v>
      </c>
      <c r="AN288" s="41">
        <f ca="1">GOPR2795.MP4_000286185!B33</f>
        <v>0</v>
      </c>
      <c r="AO288" s="41">
        <f ca="1">GOPR2795.MP4_000293693!B33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GOPR2795.MP4_000000900!B34</f>
        <v>0</v>
      </c>
      <c r="C289" s="40">
        <f ca="1">GOPR2795.MP4_000008408!B34</f>
        <v>0</v>
      </c>
      <c r="D289" s="40">
        <f ca="1">GOPR2795.MP4_000015915!B34</f>
        <v>0</v>
      </c>
      <c r="E289" s="40">
        <f ca="1">GOPR2795.MP4_000023423!B34</f>
        <v>0</v>
      </c>
      <c r="F289" s="40">
        <f ca="1">GOPR2795.MP4_000030930!B34</f>
        <v>0</v>
      </c>
      <c r="G289" s="40">
        <f ca="1">GOPR2795.MP4_000038438!B34</f>
        <v>0</v>
      </c>
      <c r="H289" s="40">
        <f ca="1">GOPR2795.MP4_000045945!B34</f>
        <v>0</v>
      </c>
      <c r="I289" s="40">
        <f ca="1">GOPR2795.MP4_000053453!B34</f>
        <v>0</v>
      </c>
      <c r="J289" s="40">
        <f ca="1">GOPR2795.MP4_000060960!B34</f>
        <v>0</v>
      </c>
      <c r="K289" s="40">
        <f ca="1">GOPR2795.MP4_000068468!B34</f>
        <v>0</v>
      </c>
      <c r="L289" s="40">
        <f ca="1">GOPR2795.MP4_000075975!B34</f>
        <v>0</v>
      </c>
      <c r="M289" s="40">
        <f ca="1">GOPR2795.MP4_000083483!B34</f>
        <v>0</v>
      </c>
      <c r="N289" s="40">
        <f ca="1">GOPR2795.MP4_000090990!B34</f>
        <v>0</v>
      </c>
      <c r="O289" s="40">
        <f ca="1">GOPR2795.MP4_000098498!B34</f>
        <v>0</v>
      </c>
      <c r="P289" s="40">
        <f ca="1">GOPR2795.MP4_000106005!B34</f>
        <v>0</v>
      </c>
      <c r="Q289" s="40">
        <f ca="1">GOPR2795.MP4_000113513!B34</f>
        <v>0</v>
      </c>
      <c r="R289" s="40">
        <f ca="1">GOPR2795.MP4_000121020!B34</f>
        <v>0</v>
      </c>
      <c r="S289" s="40">
        <f ca="1">GOPR2795.MP4_000128528!B34</f>
        <v>0</v>
      </c>
      <c r="T289" s="40">
        <f ca="1">GOPR2795.MP4_000136035!B34</f>
        <v>0</v>
      </c>
      <c r="U289" s="40">
        <f ca="1">GOPR2795.MP4_000143543!B34</f>
        <v>0</v>
      </c>
      <c r="V289" s="40">
        <f ca="1">GOPR2795.MP4_000151050!B34</f>
        <v>0</v>
      </c>
      <c r="W289" s="40">
        <f ca="1">GOPR2795.MP4_000158558!B34</f>
        <v>0</v>
      </c>
      <c r="X289" s="40">
        <f ca="1">GOPR2795.MP4_000166065!B34</f>
        <v>0</v>
      </c>
      <c r="Y289" s="40">
        <f ca="1">GOPR2795.MP4_000173573!B34</f>
        <v>0</v>
      </c>
      <c r="Z289" s="40">
        <f ca="1">GOPR2795.MP4_000181080!B34</f>
        <v>0</v>
      </c>
      <c r="AA289" s="40">
        <f ca="1">GOPR2795.MP4_000188588!B34</f>
        <v>0</v>
      </c>
      <c r="AB289" s="40">
        <f ca="1">GOPR2795.MP4_000196095!B34</f>
        <v>0</v>
      </c>
      <c r="AC289" s="40">
        <f ca="1">GOPR2795.MP4_000203603!B34</f>
        <v>0</v>
      </c>
      <c r="AD289" s="40">
        <f ca="1">GOPR2795.MP4_000211110!B34</f>
        <v>0</v>
      </c>
      <c r="AE289" s="40">
        <f ca="1">GOPR2795.MP4_000218618!B34</f>
        <v>0</v>
      </c>
      <c r="AF289" s="40">
        <f ca="1">GOPR2795.MP4_000226125!B34</f>
        <v>0</v>
      </c>
      <c r="AG289" s="40">
        <f ca="1">GOPR2795.MP4_000233633!B34</f>
        <v>0</v>
      </c>
      <c r="AH289" s="40">
        <f ca="1">GOPR2795.MP4_000241140!B34</f>
        <v>0</v>
      </c>
      <c r="AI289" s="40">
        <f ca="1">GOPR2795.MP4_000248648!B34</f>
        <v>0</v>
      </c>
      <c r="AJ289" s="40">
        <f ca="1">GOPR2795.MP4_000256155!B34</f>
        <v>0</v>
      </c>
      <c r="AK289" s="40">
        <f ca="1">GOPR2795.MP4_000263663!B34</f>
        <v>0</v>
      </c>
      <c r="AL289" s="40">
        <f ca="1">GOPR2795.MP4_000271170!B34</f>
        <v>0</v>
      </c>
      <c r="AM289" s="40">
        <f ca="1">GOPR2795.MP4_000278678!B34</f>
        <v>0</v>
      </c>
      <c r="AN289" s="40">
        <f ca="1">GOPR2795.MP4_000286185!B34</f>
        <v>0</v>
      </c>
      <c r="AO289" s="40">
        <f ca="1">GOPR2795.MP4_000293693!B34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GOPR2795.MP4_000000900!B35</f>
        <v>0</v>
      </c>
      <c r="C290" s="41">
        <f ca="1">GOPR2795.MP4_000008408!B35</f>
        <v>0</v>
      </c>
      <c r="D290" s="41">
        <f ca="1">GOPR2795.MP4_000015915!B35</f>
        <v>0</v>
      </c>
      <c r="E290" s="41">
        <f ca="1">GOPR2795.MP4_000023423!B35</f>
        <v>0</v>
      </c>
      <c r="F290" s="41">
        <f ca="1">GOPR2795.MP4_000030930!B35</f>
        <v>0</v>
      </c>
      <c r="G290" s="41">
        <f ca="1">GOPR2795.MP4_000038438!B35</f>
        <v>0</v>
      </c>
      <c r="H290" s="41">
        <f ca="1">GOPR2795.MP4_000045945!B35</f>
        <v>0</v>
      </c>
      <c r="I290" s="41">
        <f ca="1">GOPR2795.MP4_000053453!B35</f>
        <v>0</v>
      </c>
      <c r="J290" s="41">
        <f ca="1">GOPR2795.MP4_000060960!B35</f>
        <v>0</v>
      </c>
      <c r="K290" s="41">
        <f ca="1">GOPR2795.MP4_000068468!B35</f>
        <v>0</v>
      </c>
      <c r="L290" s="41">
        <f ca="1">GOPR2795.MP4_000075975!B35</f>
        <v>0</v>
      </c>
      <c r="M290" s="41">
        <f ca="1">GOPR2795.MP4_000083483!B35</f>
        <v>0</v>
      </c>
      <c r="N290" s="41">
        <f ca="1">GOPR2795.MP4_000090990!B35</f>
        <v>0</v>
      </c>
      <c r="O290" s="41">
        <f ca="1">GOPR2795.MP4_000098498!B35</f>
        <v>0</v>
      </c>
      <c r="P290" s="41">
        <f ca="1">GOPR2795.MP4_000106005!B35</f>
        <v>0</v>
      </c>
      <c r="Q290" s="41">
        <f ca="1">GOPR2795.MP4_000113513!B35</f>
        <v>0</v>
      </c>
      <c r="R290" s="41">
        <f ca="1">GOPR2795.MP4_000121020!B35</f>
        <v>0</v>
      </c>
      <c r="S290" s="41">
        <f ca="1">GOPR2795.MP4_000128528!B35</f>
        <v>0</v>
      </c>
      <c r="T290" s="41">
        <f ca="1">GOPR2795.MP4_000136035!B35</f>
        <v>0</v>
      </c>
      <c r="U290" s="41">
        <f ca="1">GOPR2795.MP4_000143543!B35</f>
        <v>0</v>
      </c>
      <c r="V290" s="41">
        <f ca="1">GOPR2795.MP4_000151050!B35</f>
        <v>0</v>
      </c>
      <c r="W290" s="41">
        <f ca="1">GOPR2795.MP4_000158558!B35</f>
        <v>0</v>
      </c>
      <c r="X290" s="41">
        <f ca="1">GOPR2795.MP4_000166065!B35</f>
        <v>0</v>
      </c>
      <c r="Y290" s="41">
        <f ca="1">GOPR2795.MP4_000173573!B35</f>
        <v>0</v>
      </c>
      <c r="Z290" s="41">
        <f ca="1">GOPR2795.MP4_000181080!B35</f>
        <v>0</v>
      </c>
      <c r="AA290" s="41">
        <f ca="1">GOPR2795.MP4_000188588!B35</f>
        <v>0</v>
      </c>
      <c r="AB290" s="41">
        <f ca="1">GOPR2795.MP4_000196095!B35</f>
        <v>0</v>
      </c>
      <c r="AC290" s="41">
        <f ca="1">GOPR2795.MP4_000203603!B35</f>
        <v>0</v>
      </c>
      <c r="AD290" s="41">
        <f ca="1">GOPR2795.MP4_000211110!B35</f>
        <v>0</v>
      </c>
      <c r="AE290" s="41">
        <f ca="1">GOPR2795.MP4_000218618!B35</f>
        <v>0</v>
      </c>
      <c r="AF290" s="41">
        <f ca="1">GOPR2795.MP4_000226125!B35</f>
        <v>0</v>
      </c>
      <c r="AG290" s="41">
        <f ca="1">GOPR2795.MP4_000233633!B35</f>
        <v>0</v>
      </c>
      <c r="AH290" s="41">
        <f ca="1">GOPR2795.MP4_000241140!B35</f>
        <v>0</v>
      </c>
      <c r="AI290" s="41">
        <f ca="1">GOPR2795.MP4_000248648!B35</f>
        <v>0</v>
      </c>
      <c r="AJ290" s="41">
        <f ca="1">GOPR2795.MP4_000256155!B35</f>
        <v>0</v>
      </c>
      <c r="AK290" s="41">
        <f ca="1">GOPR2795.MP4_000263663!B35</f>
        <v>0</v>
      </c>
      <c r="AL290" s="41">
        <f ca="1">GOPR2795.MP4_000271170!B35</f>
        <v>0</v>
      </c>
      <c r="AM290" s="41">
        <f ca="1">GOPR2795.MP4_000278678!B35</f>
        <v>0</v>
      </c>
      <c r="AN290" s="41">
        <f ca="1">GOPR2795.MP4_000286185!B35</f>
        <v>0</v>
      </c>
      <c r="AO290" s="41">
        <f ca="1">GOPR2795.MP4_000293693!B35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GOPR2795.MP4_000000900!B36</f>
        <v>0</v>
      </c>
      <c r="C291" s="40">
        <f ca="1">GOPR2795.MP4_000008408!B36</f>
        <v>0</v>
      </c>
      <c r="D291" s="40">
        <f ca="1">GOPR2795.MP4_000015915!B36</f>
        <v>0</v>
      </c>
      <c r="E291" s="40">
        <f ca="1">GOPR2795.MP4_000023423!B36</f>
        <v>0</v>
      </c>
      <c r="F291" s="40">
        <f ca="1">GOPR2795.MP4_000030930!B36</f>
        <v>0</v>
      </c>
      <c r="G291" s="40">
        <f ca="1">GOPR2795.MP4_000038438!B36</f>
        <v>0</v>
      </c>
      <c r="H291" s="40">
        <f ca="1">GOPR2795.MP4_000045945!B36</f>
        <v>0</v>
      </c>
      <c r="I291" s="40">
        <f ca="1">GOPR2795.MP4_000053453!B36</f>
        <v>0</v>
      </c>
      <c r="J291" s="40">
        <f ca="1">GOPR2795.MP4_000060960!B36</f>
        <v>0</v>
      </c>
      <c r="K291" s="40">
        <f ca="1">GOPR2795.MP4_000068468!B36</f>
        <v>0</v>
      </c>
      <c r="L291" s="40">
        <f ca="1">GOPR2795.MP4_000075975!B36</f>
        <v>0</v>
      </c>
      <c r="M291" s="40">
        <f ca="1">GOPR2795.MP4_000083483!B36</f>
        <v>0</v>
      </c>
      <c r="N291" s="40">
        <f ca="1">GOPR2795.MP4_000090990!B36</f>
        <v>0</v>
      </c>
      <c r="O291" s="40">
        <f ca="1">GOPR2795.MP4_000098498!B36</f>
        <v>0</v>
      </c>
      <c r="P291" s="40">
        <f ca="1">GOPR2795.MP4_000106005!B36</f>
        <v>0</v>
      </c>
      <c r="Q291" s="40">
        <f ca="1">GOPR2795.MP4_000113513!B36</f>
        <v>0</v>
      </c>
      <c r="R291" s="40">
        <f ca="1">GOPR2795.MP4_000121020!B36</f>
        <v>0</v>
      </c>
      <c r="S291" s="40">
        <f ca="1">GOPR2795.MP4_000128528!B36</f>
        <v>0</v>
      </c>
      <c r="T291" s="40">
        <f ca="1">GOPR2795.MP4_000136035!B36</f>
        <v>0</v>
      </c>
      <c r="U291" s="40">
        <f ca="1">GOPR2795.MP4_000143543!B36</f>
        <v>0</v>
      </c>
      <c r="V291" s="40">
        <f ca="1">GOPR2795.MP4_000151050!B36</f>
        <v>0</v>
      </c>
      <c r="W291" s="40">
        <f ca="1">GOPR2795.MP4_000158558!B36</f>
        <v>0</v>
      </c>
      <c r="X291" s="40">
        <f ca="1">GOPR2795.MP4_000166065!B36</f>
        <v>0</v>
      </c>
      <c r="Y291" s="40">
        <f ca="1">GOPR2795.MP4_000173573!B36</f>
        <v>0</v>
      </c>
      <c r="Z291" s="40">
        <f ca="1">GOPR2795.MP4_000181080!B36</f>
        <v>0</v>
      </c>
      <c r="AA291" s="40">
        <f ca="1">GOPR2795.MP4_000188588!B36</f>
        <v>0</v>
      </c>
      <c r="AB291" s="40">
        <f ca="1">GOPR2795.MP4_000196095!B36</f>
        <v>0</v>
      </c>
      <c r="AC291" s="40">
        <f ca="1">GOPR2795.MP4_000203603!B36</f>
        <v>0</v>
      </c>
      <c r="AD291" s="40">
        <f ca="1">GOPR2795.MP4_000211110!B36</f>
        <v>0</v>
      </c>
      <c r="AE291" s="40">
        <f ca="1">GOPR2795.MP4_000218618!B36</f>
        <v>0</v>
      </c>
      <c r="AF291" s="40">
        <f ca="1">GOPR2795.MP4_000226125!B36</f>
        <v>0</v>
      </c>
      <c r="AG291" s="40">
        <f ca="1">GOPR2795.MP4_000233633!B36</f>
        <v>0</v>
      </c>
      <c r="AH291" s="40">
        <f ca="1">GOPR2795.MP4_000241140!B36</f>
        <v>0</v>
      </c>
      <c r="AI291" s="40">
        <f ca="1">GOPR2795.MP4_000248648!B36</f>
        <v>0</v>
      </c>
      <c r="AJ291" s="40">
        <f ca="1">GOPR2795.MP4_000256155!B36</f>
        <v>0</v>
      </c>
      <c r="AK291" s="40">
        <f ca="1">GOPR2795.MP4_000263663!B36</f>
        <v>0</v>
      </c>
      <c r="AL291" s="40">
        <f ca="1">GOPR2795.MP4_000271170!B36</f>
        <v>0</v>
      </c>
      <c r="AM291" s="40">
        <f ca="1">GOPR2795.MP4_000278678!B36</f>
        <v>0</v>
      </c>
      <c r="AN291" s="40">
        <f ca="1">GOPR2795.MP4_000286185!B36</f>
        <v>0</v>
      </c>
      <c r="AO291" s="40">
        <f ca="1">GOPR2795.MP4_000293693!B36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GOPR2795.MP4_000000900!B37</f>
        <v>0</v>
      </c>
      <c r="C292" s="41">
        <f ca="1">GOPR2795.MP4_000008408!B37</f>
        <v>0</v>
      </c>
      <c r="D292" s="41">
        <f ca="1">GOPR2795.MP4_000015915!B37</f>
        <v>0</v>
      </c>
      <c r="E292" s="41">
        <f ca="1">GOPR2795.MP4_000023423!B37</f>
        <v>0</v>
      </c>
      <c r="F292" s="41">
        <f ca="1">GOPR2795.MP4_000030930!B37</f>
        <v>0</v>
      </c>
      <c r="G292" s="41">
        <f ca="1">GOPR2795.MP4_000038438!B37</f>
        <v>0</v>
      </c>
      <c r="H292" s="41">
        <f ca="1">GOPR2795.MP4_000045945!B37</f>
        <v>0</v>
      </c>
      <c r="I292" s="41">
        <f ca="1">GOPR2795.MP4_000053453!B37</f>
        <v>0</v>
      </c>
      <c r="J292" s="41">
        <f ca="1">GOPR2795.MP4_000060960!B37</f>
        <v>0</v>
      </c>
      <c r="K292" s="41">
        <f ca="1">GOPR2795.MP4_000068468!B37</f>
        <v>0</v>
      </c>
      <c r="L292" s="41">
        <f ca="1">GOPR2795.MP4_000075975!B37</f>
        <v>0</v>
      </c>
      <c r="M292" s="41">
        <f ca="1">GOPR2795.MP4_000083483!B37</f>
        <v>0</v>
      </c>
      <c r="N292" s="41">
        <f ca="1">GOPR2795.MP4_000090990!B37</f>
        <v>0</v>
      </c>
      <c r="O292" s="41">
        <f ca="1">GOPR2795.MP4_000098498!B37</f>
        <v>0</v>
      </c>
      <c r="P292" s="41">
        <f ca="1">GOPR2795.MP4_000106005!B37</f>
        <v>0</v>
      </c>
      <c r="Q292" s="41">
        <f ca="1">GOPR2795.MP4_000113513!B37</f>
        <v>0</v>
      </c>
      <c r="R292" s="41">
        <f ca="1">GOPR2795.MP4_000121020!B37</f>
        <v>0</v>
      </c>
      <c r="S292" s="41">
        <f ca="1">GOPR2795.MP4_000128528!B37</f>
        <v>0</v>
      </c>
      <c r="T292" s="41">
        <f ca="1">GOPR2795.MP4_000136035!B37</f>
        <v>0</v>
      </c>
      <c r="U292" s="41">
        <f ca="1">GOPR2795.MP4_000143543!B37</f>
        <v>0</v>
      </c>
      <c r="V292" s="41">
        <f ca="1">GOPR2795.MP4_000151050!B37</f>
        <v>0</v>
      </c>
      <c r="W292" s="41">
        <f ca="1">GOPR2795.MP4_000158558!B37</f>
        <v>0</v>
      </c>
      <c r="X292" s="41">
        <f ca="1">GOPR2795.MP4_000166065!B37</f>
        <v>0</v>
      </c>
      <c r="Y292" s="41">
        <f ca="1">GOPR2795.MP4_000173573!B37</f>
        <v>0</v>
      </c>
      <c r="Z292" s="41">
        <f ca="1">GOPR2795.MP4_000181080!B37</f>
        <v>0</v>
      </c>
      <c r="AA292" s="41">
        <f ca="1">GOPR2795.MP4_000188588!B37</f>
        <v>0</v>
      </c>
      <c r="AB292" s="41">
        <f ca="1">GOPR2795.MP4_000196095!B37</f>
        <v>0</v>
      </c>
      <c r="AC292" s="41">
        <f ca="1">GOPR2795.MP4_000203603!B37</f>
        <v>0</v>
      </c>
      <c r="AD292" s="41">
        <f ca="1">GOPR2795.MP4_000211110!B37</f>
        <v>0</v>
      </c>
      <c r="AE292" s="41">
        <f ca="1">GOPR2795.MP4_000218618!B37</f>
        <v>0</v>
      </c>
      <c r="AF292" s="41">
        <f ca="1">GOPR2795.MP4_000226125!B37</f>
        <v>0</v>
      </c>
      <c r="AG292" s="41">
        <f ca="1">GOPR2795.MP4_000233633!B37</f>
        <v>0</v>
      </c>
      <c r="AH292" s="41">
        <f ca="1">GOPR2795.MP4_000241140!B37</f>
        <v>0</v>
      </c>
      <c r="AI292" s="41">
        <f ca="1">GOPR2795.MP4_000248648!B37</f>
        <v>0</v>
      </c>
      <c r="AJ292" s="41">
        <f ca="1">GOPR2795.MP4_000256155!B37</f>
        <v>0</v>
      </c>
      <c r="AK292" s="41">
        <f ca="1">GOPR2795.MP4_000263663!B37</f>
        <v>0</v>
      </c>
      <c r="AL292" s="41">
        <f ca="1">GOPR2795.MP4_000271170!B37</f>
        <v>0</v>
      </c>
      <c r="AM292" s="41">
        <f ca="1">GOPR2795.MP4_000278678!B37</f>
        <v>0</v>
      </c>
      <c r="AN292" s="41">
        <f ca="1">GOPR2795.MP4_000286185!B37</f>
        <v>0</v>
      </c>
      <c r="AO292" s="41">
        <f ca="1">GOPR2795.MP4_000293693!B37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GOPR2795.MP4_000000900!B38</f>
        <v>0</v>
      </c>
      <c r="C293" s="40">
        <f ca="1">GOPR2795.MP4_000008408!B38</f>
        <v>0</v>
      </c>
      <c r="D293" s="40">
        <f ca="1">GOPR2795.MP4_000015915!B38</f>
        <v>0</v>
      </c>
      <c r="E293" s="40">
        <f ca="1">GOPR2795.MP4_000023423!B38</f>
        <v>0</v>
      </c>
      <c r="F293" s="40">
        <f ca="1">GOPR2795.MP4_000030930!B38</f>
        <v>0</v>
      </c>
      <c r="G293" s="40">
        <f ca="1">GOPR2795.MP4_000038438!B38</f>
        <v>0</v>
      </c>
      <c r="H293" s="40">
        <f ca="1">GOPR2795.MP4_000045945!B38</f>
        <v>0</v>
      </c>
      <c r="I293" s="40">
        <f ca="1">GOPR2795.MP4_000053453!B38</f>
        <v>0</v>
      </c>
      <c r="J293" s="40">
        <f ca="1">GOPR2795.MP4_000060960!B38</f>
        <v>0</v>
      </c>
      <c r="K293" s="40">
        <f ca="1">GOPR2795.MP4_000068468!B38</f>
        <v>0</v>
      </c>
      <c r="L293" s="40">
        <f ca="1">GOPR2795.MP4_000075975!B38</f>
        <v>0</v>
      </c>
      <c r="M293" s="40">
        <f ca="1">GOPR2795.MP4_000083483!B38</f>
        <v>0</v>
      </c>
      <c r="N293" s="40">
        <f ca="1">GOPR2795.MP4_000090990!B38</f>
        <v>0</v>
      </c>
      <c r="O293" s="40">
        <f ca="1">GOPR2795.MP4_000098498!B38</f>
        <v>0</v>
      </c>
      <c r="P293" s="40">
        <f ca="1">GOPR2795.MP4_000106005!B38</f>
        <v>0</v>
      </c>
      <c r="Q293" s="40">
        <f ca="1">GOPR2795.MP4_000113513!B38</f>
        <v>0</v>
      </c>
      <c r="R293" s="40">
        <f ca="1">GOPR2795.MP4_000121020!B38</f>
        <v>0</v>
      </c>
      <c r="S293" s="40">
        <f ca="1">GOPR2795.MP4_000128528!B38</f>
        <v>0</v>
      </c>
      <c r="T293" s="40">
        <f ca="1">GOPR2795.MP4_000136035!B38</f>
        <v>0</v>
      </c>
      <c r="U293" s="40">
        <f ca="1">GOPR2795.MP4_000143543!B38</f>
        <v>0</v>
      </c>
      <c r="V293" s="40">
        <f ca="1">GOPR2795.MP4_000151050!B38</f>
        <v>0</v>
      </c>
      <c r="W293" s="40">
        <f ca="1">GOPR2795.MP4_000158558!B38</f>
        <v>0</v>
      </c>
      <c r="X293" s="40">
        <f ca="1">GOPR2795.MP4_000166065!B38</f>
        <v>0</v>
      </c>
      <c r="Y293" s="40">
        <f ca="1">GOPR2795.MP4_000173573!B38</f>
        <v>0</v>
      </c>
      <c r="Z293" s="40">
        <f ca="1">GOPR2795.MP4_000181080!B38</f>
        <v>0</v>
      </c>
      <c r="AA293" s="40">
        <f ca="1">GOPR2795.MP4_000188588!B38</f>
        <v>0</v>
      </c>
      <c r="AB293" s="40">
        <f ca="1">GOPR2795.MP4_000196095!B38</f>
        <v>0</v>
      </c>
      <c r="AC293" s="40">
        <f ca="1">GOPR2795.MP4_000203603!B38</f>
        <v>0</v>
      </c>
      <c r="AD293" s="40">
        <f ca="1">GOPR2795.MP4_000211110!B38</f>
        <v>0</v>
      </c>
      <c r="AE293" s="40">
        <f ca="1">GOPR2795.MP4_000218618!B38</f>
        <v>0</v>
      </c>
      <c r="AF293" s="40">
        <f ca="1">GOPR2795.MP4_000226125!B38</f>
        <v>0</v>
      </c>
      <c r="AG293" s="40">
        <f ca="1">GOPR2795.MP4_000233633!B38</f>
        <v>0</v>
      </c>
      <c r="AH293" s="40">
        <f ca="1">GOPR2795.MP4_000241140!B38</f>
        <v>0</v>
      </c>
      <c r="AI293" s="40">
        <f ca="1">GOPR2795.MP4_000248648!B38</f>
        <v>0</v>
      </c>
      <c r="AJ293" s="40">
        <f ca="1">GOPR2795.MP4_000256155!B38</f>
        <v>0</v>
      </c>
      <c r="AK293" s="40">
        <f ca="1">GOPR2795.MP4_000263663!B38</f>
        <v>0</v>
      </c>
      <c r="AL293" s="40">
        <f ca="1">GOPR2795.MP4_000271170!B38</f>
        <v>0</v>
      </c>
      <c r="AM293" s="40">
        <f ca="1">GOPR2795.MP4_000278678!B38</f>
        <v>0</v>
      </c>
      <c r="AN293" s="40">
        <f ca="1">GOPR2795.MP4_000286185!B38</f>
        <v>0</v>
      </c>
      <c r="AO293" s="40">
        <f ca="1">GOPR2795.MP4_000293693!B38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GOPR2795.MP4_000000900!B39</f>
        <v>0</v>
      </c>
      <c r="C294" s="41">
        <f ca="1">GOPR2795.MP4_000008408!B39</f>
        <v>0</v>
      </c>
      <c r="D294" s="41">
        <f ca="1">GOPR2795.MP4_000015915!B39</f>
        <v>0</v>
      </c>
      <c r="E294" s="41">
        <f ca="1">GOPR2795.MP4_000023423!B39</f>
        <v>0</v>
      </c>
      <c r="F294" s="41">
        <f ca="1">GOPR2795.MP4_000030930!B39</f>
        <v>0</v>
      </c>
      <c r="G294" s="41">
        <f ca="1">GOPR2795.MP4_000038438!B39</f>
        <v>0</v>
      </c>
      <c r="H294" s="41">
        <f ca="1">GOPR2795.MP4_000045945!B39</f>
        <v>0</v>
      </c>
      <c r="I294" s="41">
        <f ca="1">GOPR2795.MP4_000053453!B39</f>
        <v>0</v>
      </c>
      <c r="J294" s="41">
        <f ca="1">GOPR2795.MP4_000060960!B39</f>
        <v>0</v>
      </c>
      <c r="K294" s="41">
        <f ca="1">GOPR2795.MP4_000068468!B39</f>
        <v>0</v>
      </c>
      <c r="L294" s="41">
        <f ca="1">GOPR2795.MP4_000075975!B39</f>
        <v>0</v>
      </c>
      <c r="M294" s="41">
        <f ca="1">GOPR2795.MP4_000083483!B39</f>
        <v>0</v>
      </c>
      <c r="N294" s="41">
        <f ca="1">GOPR2795.MP4_000090990!B39</f>
        <v>0</v>
      </c>
      <c r="O294" s="41">
        <f ca="1">GOPR2795.MP4_000098498!B39</f>
        <v>0</v>
      </c>
      <c r="P294" s="41">
        <f ca="1">GOPR2795.MP4_000106005!B39</f>
        <v>0</v>
      </c>
      <c r="Q294" s="41">
        <f ca="1">GOPR2795.MP4_000113513!B39</f>
        <v>0</v>
      </c>
      <c r="R294" s="41">
        <f ca="1">GOPR2795.MP4_000121020!B39</f>
        <v>0</v>
      </c>
      <c r="S294" s="41">
        <f ca="1">GOPR2795.MP4_000128528!B39</f>
        <v>0</v>
      </c>
      <c r="T294" s="41">
        <f ca="1">GOPR2795.MP4_000136035!B39</f>
        <v>0</v>
      </c>
      <c r="U294" s="41">
        <f ca="1">GOPR2795.MP4_000143543!B39</f>
        <v>0</v>
      </c>
      <c r="V294" s="41">
        <f ca="1">GOPR2795.MP4_000151050!B39</f>
        <v>0</v>
      </c>
      <c r="W294" s="41">
        <f ca="1">GOPR2795.MP4_000158558!B39</f>
        <v>0</v>
      </c>
      <c r="X294" s="41">
        <f ca="1">GOPR2795.MP4_000166065!B39</f>
        <v>0</v>
      </c>
      <c r="Y294" s="41">
        <f ca="1">GOPR2795.MP4_000173573!B39</f>
        <v>0</v>
      </c>
      <c r="Z294" s="41">
        <f ca="1">GOPR2795.MP4_000181080!B39</f>
        <v>0</v>
      </c>
      <c r="AA294" s="41">
        <f ca="1">GOPR2795.MP4_000188588!B39</f>
        <v>0</v>
      </c>
      <c r="AB294" s="41">
        <f ca="1">GOPR2795.MP4_000196095!B39</f>
        <v>0</v>
      </c>
      <c r="AC294" s="41">
        <f ca="1">GOPR2795.MP4_000203603!B39</f>
        <v>0</v>
      </c>
      <c r="AD294" s="41">
        <f ca="1">GOPR2795.MP4_000211110!B39</f>
        <v>0</v>
      </c>
      <c r="AE294" s="41">
        <f ca="1">GOPR2795.MP4_000218618!B39</f>
        <v>0</v>
      </c>
      <c r="AF294" s="41">
        <f ca="1">GOPR2795.MP4_000226125!B39</f>
        <v>0</v>
      </c>
      <c r="AG294" s="41">
        <f ca="1">GOPR2795.MP4_000233633!B39</f>
        <v>0</v>
      </c>
      <c r="AH294" s="41">
        <f ca="1">GOPR2795.MP4_000241140!B39</f>
        <v>0</v>
      </c>
      <c r="AI294" s="41">
        <f ca="1">GOPR2795.MP4_000248648!B39</f>
        <v>0</v>
      </c>
      <c r="AJ294" s="41">
        <f ca="1">GOPR2795.MP4_000256155!B39</f>
        <v>0</v>
      </c>
      <c r="AK294" s="41">
        <f ca="1">GOPR2795.MP4_000263663!B39</f>
        <v>0</v>
      </c>
      <c r="AL294" s="41">
        <f ca="1">GOPR2795.MP4_000271170!B39</f>
        <v>0</v>
      </c>
      <c r="AM294" s="41">
        <f ca="1">GOPR2795.MP4_000278678!B39</f>
        <v>0</v>
      </c>
      <c r="AN294" s="41">
        <f ca="1">GOPR2795.MP4_000286185!B39</f>
        <v>0</v>
      </c>
      <c r="AO294" s="41">
        <f ca="1">GOPR2795.MP4_000293693!B39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GOPR2795.MP4_000000900!B41</f>
        <v>0</v>
      </c>
      <c r="C296" s="41">
        <f ca="1">GOPR2795.MP4_000008408!B41</f>
        <v>0</v>
      </c>
      <c r="D296" s="41">
        <f ca="1">GOPR2795.MP4_000015915!B41</f>
        <v>0</v>
      </c>
      <c r="E296" s="41">
        <f ca="1">GOPR2795.MP4_000023423!B41</f>
        <v>0</v>
      </c>
      <c r="F296" s="41">
        <f ca="1">GOPR2795.MP4_000030930!B41</f>
        <v>0</v>
      </c>
      <c r="G296" s="41">
        <f ca="1">GOPR2795.MP4_000038438!B41</f>
        <v>0</v>
      </c>
      <c r="H296" s="41">
        <f ca="1">GOPR2795.MP4_000045945!B41</f>
        <v>0</v>
      </c>
      <c r="I296" s="41">
        <f ca="1">GOPR2795.MP4_000053453!B41</f>
        <v>0</v>
      </c>
      <c r="J296" s="41">
        <f ca="1">GOPR2795.MP4_000060960!B41</f>
        <v>0</v>
      </c>
      <c r="K296" s="41">
        <f ca="1">GOPR2795.MP4_000068468!B41</f>
        <v>0</v>
      </c>
      <c r="L296" s="41">
        <f ca="1">GOPR2795.MP4_000075975!B41</f>
        <v>0</v>
      </c>
      <c r="M296" s="41">
        <f ca="1">GOPR2795.MP4_000083483!B41</f>
        <v>0</v>
      </c>
      <c r="N296" s="41">
        <f ca="1">GOPR2795.MP4_000090990!B41</f>
        <v>0</v>
      </c>
      <c r="O296" s="41">
        <f ca="1">GOPR2795.MP4_000098498!B41</f>
        <v>0</v>
      </c>
      <c r="P296" s="41">
        <f ca="1">GOPR2795.MP4_000106005!B41</f>
        <v>0</v>
      </c>
      <c r="Q296" s="41">
        <f ca="1">GOPR2795.MP4_000113513!B41</f>
        <v>0</v>
      </c>
      <c r="R296" s="41">
        <f ca="1">GOPR2795.MP4_000121020!B41</f>
        <v>0</v>
      </c>
      <c r="S296" s="41">
        <f ca="1">GOPR2795.MP4_000128528!B41</f>
        <v>0</v>
      </c>
      <c r="T296" s="41">
        <f ca="1">GOPR2795.MP4_000136035!B41</f>
        <v>0</v>
      </c>
      <c r="U296" s="41">
        <f ca="1">GOPR2795.MP4_000143543!B41</f>
        <v>0</v>
      </c>
      <c r="V296" s="41">
        <f ca="1">GOPR2795.MP4_000151050!B41</f>
        <v>0</v>
      </c>
      <c r="W296" s="41">
        <f ca="1">GOPR2795.MP4_000158558!B41</f>
        <v>0</v>
      </c>
      <c r="X296" s="41">
        <f ca="1">GOPR2795.MP4_000166065!B41</f>
        <v>0</v>
      </c>
      <c r="Y296" s="41">
        <f ca="1">GOPR2795.MP4_000173573!B41</f>
        <v>0</v>
      </c>
      <c r="Z296" s="41">
        <f ca="1">GOPR2795.MP4_000181080!B41</f>
        <v>0</v>
      </c>
      <c r="AA296" s="41">
        <f ca="1">GOPR2795.MP4_000188588!B41</f>
        <v>0</v>
      </c>
      <c r="AB296" s="41">
        <f ca="1">GOPR2795.MP4_000196095!B41</f>
        <v>0</v>
      </c>
      <c r="AC296" s="41">
        <f ca="1">GOPR2795.MP4_000203603!B41</f>
        <v>0</v>
      </c>
      <c r="AD296" s="41">
        <f ca="1">GOPR2795.MP4_000211110!B41</f>
        <v>0</v>
      </c>
      <c r="AE296" s="41">
        <f ca="1">GOPR2795.MP4_000218618!B41</f>
        <v>0</v>
      </c>
      <c r="AF296" s="41">
        <f ca="1">GOPR2795.MP4_000226125!B41</f>
        <v>0</v>
      </c>
      <c r="AG296" s="41">
        <f ca="1">GOPR2795.MP4_000233633!B41</f>
        <v>0</v>
      </c>
      <c r="AH296" s="41">
        <f ca="1">GOPR2795.MP4_000241140!B41</f>
        <v>0</v>
      </c>
      <c r="AI296" s="41">
        <f ca="1">GOPR2795.MP4_000248648!B41</f>
        <v>0</v>
      </c>
      <c r="AJ296" s="41">
        <f ca="1">GOPR2795.MP4_000256155!B41</f>
        <v>0</v>
      </c>
      <c r="AK296" s="41">
        <f ca="1">GOPR2795.MP4_000263663!B41</f>
        <v>0</v>
      </c>
      <c r="AL296" s="41">
        <f ca="1">GOPR2795.MP4_000271170!B41</f>
        <v>0</v>
      </c>
      <c r="AM296" s="41">
        <f ca="1">GOPR2795.MP4_000278678!B41</f>
        <v>0</v>
      </c>
      <c r="AN296" s="41">
        <f ca="1">GOPR2795.MP4_000286185!B41</f>
        <v>0</v>
      </c>
      <c r="AO296" s="41">
        <f ca="1">GOPR2795.MP4_000293693!B41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GOPR2795.MP4_000000900!B42</f>
        <v>0</v>
      </c>
      <c r="C297" s="40">
        <f ca="1">GOPR2795.MP4_000008408!B42</f>
        <v>0</v>
      </c>
      <c r="D297" s="40">
        <f ca="1">GOPR2795.MP4_000015915!B42</f>
        <v>0</v>
      </c>
      <c r="E297" s="40">
        <f ca="1">GOPR2795.MP4_000023423!B42</f>
        <v>0</v>
      </c>
      <c r="F297" s="40">
        <f ca="1">GOPR2795.MP4_000030930!B42</f>
        <v>0</v>
      </c>
      <c r="G297" s="40">
        <f ca="1">GOPR2795.MP4_000038438!B42</f>
        <v>0</v>
      </c>
      <c r="H297" s="40">
        <f ca="1">GOPR2795.MP4_000045945!B42</f>
        <v>0</v>
      </c>
      <c r="I297" s="40">
        <f ca="1">GOPR2795.MP4_000053453!B42</f>
        <v>0</v>
      </c>
      <c r="J297" s="40">
        <f ca="1">GOPR2795.MP4_000060960!B42</f>
        <v>0</v>
      </c>
      <c r="K297" s="40">
        <f ca="1">GOPR2795.MP4_000068468!B42</f>
        <v>0</v>
      </c>
      <c r="L297" s="40">
        <f ca="1">GOPR2795.MP4_000075975!B42</f>
        <v>0</v>
      </c>
      <c r="M297" s="40">
        <f ca="1">GOPR2795.MP4_000083483!B42</f>
        <v>0</v>
      </c>
      <c r="N297" s="40">
        <f ca="1">GOPR2795.MP4_000090990!B42</f>
        <v>0</v>
      </c>
      <c r="O297" s="40">
        <f ca="1">GOPR2795.MP4_000098498!B42</f>
        <v>0</v>
      </c>
      <c r="P297" s="40">
        <f ca="1">GOPR2795.MP4_000106005!B42</f>
        <v>0</v>
      </c>
      <c r="Q297" s="40">
        <f ca="1">GOPR2795.MP4_000113513!B42</f>
        <v>0</v>
      </c>
      <c r="R297" s="40">
        <f ca="1">GOPR2795.MP4_000121020!B42</f>
        <v>0</v>
      </c>
      <c r="S297" s="40">
        <f ca="1">GOPR2795.MP4_000128528!B42</f>
        <v>0</v>
      </c>
      <c r="T297" s="40">
        <f ca="1">GOPR2795.MP4_000136035!B42</f>
        <v>0</v>
      </c>
      <c r="U297" s="40">
        <f ca="1">GOPR2795.MP4_000143543!B42</f>
        <v>0</v>
      </c>
      <c r="V297" s="40">
        <f ca="1">GOPR2795.MP4_000151050!B42</f>
        <v>0</v>
      </c>
      <c r="W297" s="40">
        <f ca="1">GOPR2795.MP4_000158558!B42</f>
        <v>0</v>
      </c>
      <c r="X297" s="40">
        <f ca="1">GOPR2795.MP4_000166065!B42</f>
        <v>0</v>
      </c>
      <c r="Y297" s="40">
        <f ca="1">GOPR2795.MP4_000173573!B42</f>
        <v>0</v>
      </c>
      <c r="Z297" s="40">
        <f ca="1">GOPR2795.MP4_000181080!B42</f>
        <v>0</v>
      </c>
      <c r="AA297" s="40">
        <f ca="1">GOPR2795.MP4_000188588!B42</f>
        <v>0</v>
      </c>
      <c r="AB297" s="40">
        <f ca="1">GOPR2795.MP4_000196095!B42</f>
        <v>0</v>
      </c>
      <c r="AC297" s="40">
        <f ca="1">GOPR2795.MP4_000203603!B42</f>
        <v>0</v>
      </c>
      <c r="AD297" s="40">
        <f ca="1">GOPR2795.MP4_000211110!B42</f>
        <v>0</v>
      </c>
      <c r="AE297" s="40">
        <f ca="1">GOPR2795.MP4_000218618!B42</f>
        <v>0</v>
      </c>
      <c r="AF297" s="40">
        <f ca="1">GOPR2795.MP4_000226125!B42</f>
        <v>0</v>
      </c>
      <c r="AG297" s="40">
        <f ca="1">GOPR2795.MP4_000233633!B42</f>
        <v>0</v>
      </c>
      <c r="AH297" s="40">
        <f ca="1">GOPR2795.MP4_000241140!B42</f>
        <v>0</v>
      </c>
      <c r="AI297" s="40">
        <f ca="1">GOPR2795.MP4_000248648!B42</f>
        <v>0</v>
      </c>
      <c r="AJ297" s="40">
        <f ca="1">GOPR2795.MP4_000256155!B42</f>
        <v>0</v>
      </c>
      <c r="AK297" s="40">
        <f ca="1">GOPR2795.MP4_000263663!B42</f>
        <v>0</v>
      </c>
      <c r="AL297" s="40">
        <f ca="1">GOPR2795.MP4_000271170!B42</f>
        <v>0</v>
      </c>
      <c r="AM297" s="40">
        <f ca="1">GOPR2795.MP4_000278678!B42</f>
        <v>0</v>
      </c>
      <c r="AN297" s="40">
        <f ca="1">GOPR2795.MP4_000286185!B42</f>
        <v>0</v>
      </c>
      <c r="AO297" s="40">
        <f ca="1">GOPR2795.MP4_000293693!B42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GOPR2795.MP4_000000900!B43</f>
        <v>0</v>
      </c>
      <c r="C298" s="41">
        <f ca="1">GOPR2795.MP4_000008408!B43</f>
        <v>0</v>
      </c>
      <c r="D298" s="41">
        <f ca="1">GOPR2795.MP4_000015915!B43</f>
        <v>0</v>
      </c>
      <c r="E298" s="41">
        <f ca="1">GOPR2795.MP4_000023423!B43</f>
        <v>0</v>
      </c>
      <c r="F298" s="41">
        <f ca="1">GOPR2795.MP4_000030930!B43</f>
        <v>0</v>
      </c>
      <c r="G298" s="41">
        <f ca="1">GOPR2795.MP4_000038438!B43</f>
        <v>0</v>
      </c>
      <c r="H298" s="41">
        <f ca="1">GOPR2795.MP4_000045945!B43</f>
        <v>0</v>
      </c>
      <c r="I298" s="41">
        <f ca="1">GOPR2795.MP4_000053453!B43</f>
        <v>0</v>
      </c>
      <c r="J298" s="41">
        <f ca="1">GOPR2795.MP4_000060960!B43</f>
        <v>0</v>
      </c>
      <c r="K298" s="41">
        <f ca="1">GOPR2795.MP4_000068468!B43</f>
        <v>0</v>
      </c>
      <c r="L298" s="41">
        <f ca="1">GOPR2795.MP4_000075975!B43</f>
        <v>0</v>
      </c>
      <c r="M298" s="41">
        <f ca="1">GOPR2795.MP4_000083483!B43</f>
        <v>0</v>
      </c>
      <c r="N298" s="41">
        <f ca="1">GOPR2795.MP4_000090990!B43</f>
        <v>0</v>
      </c>
      <c r="O298" s="41">
        <f ca="1">GOPR2795.MP4_000098498!B43</f>
        <v>0</v>
      </c>
      <c r="P298" s="41">
        <f ca="1">GOPR2795.MP4_000106005!B43</f>
        <v>0</v>
      </c>
      <c r="Q298" s="41">
        <f ca="1">GOPR2795.MP4_000113513!B43</f>
        <v>0</v>
      </c>
      <c r="R298" s="41">
        <f ca="1">GOPR2795.MP4_000121020!B43</f>
        <v>0</v>
      </c>
      <c r="S298" s="41">
        <f ca="1">GOPR2795.MP4_000128528!B43</f>
        <v>0</v>
      </c>
      <c r="T298" s="41">
        <f ca="1">GOPR2795.MP4_000136035!B43</f>
        <v>0</v>
      </c>
      <c r="U298" s="41">
        <f ca="1">GOPR2795.MP4_000143543!B43</f>
        <v>0</v>
      </c>
      <c r="V298" s="41">
        <f ca="1">GOPR2795.MP4_000151050!B43</f>
        <v>0</v>
      </c>
      <c r="W298" s="41">
        <f ca="1">GOPR2795.MP4_000158558!B43</f>
        <v>0</v>
      </c>
      <c r="X298" s="41">
        <f ca="1">GOPR2795.MP4_000166065!B43</f>
        <v>0</v>
      </c>
      <c r="Y298" s="41">
        <f ca="1">GOPR2795.MP4_000173573!B43</f>
        <v>0</v>
      </c>
      <c r="Z298" s="41">
        <f ca="1">GOPR2795.MP4_000181080!B43</f>
        <v>0</v>
      </c>
      <c r="AA298" s="41">
        <f ca="1">GOPR2795.MP4_000188588!B43</f>
        <v>0</v>
      </c>
      <c r="AB298" s="41">
        <f ca="1">GOPR2795.MP4_000196095!B43</f>
        <v>0</v>
      </c>
      <c r="AC298" s="41">
        <f ca="1">GOPR2795.MP4_000203603!B43</f>
        <v>0</v>
      </c>
      <c r="AD298" s="41">
        <f ca="1">GOPR2795.MP4_000211110!B43</f>
        <v>0</v>
      </c>
      <c r="AE298" s="41">
        <f ca="1">GOPR2795.MP4_000218618!B43</f>
        <v>0</v>
      </c>
      <c r="AF298" s="41">
        <f ca="1">GOPR2795.MP4_000226125!B43</f>
        <v>0</v>
      </c>
      <c r="AG298" s="41">
        <f ca="1">GOPR2795.MP4_000233633!B43</f>
        <v>0</v>
      </c>
      <c r="AH298" s="41">
        <f ca="1">GOPR2795.MP4_000241140!B43</f>
        <v>0</v>
      </c>
      <c r="AI298" s="41">
        <f ca="1">GOPR2795.MP4_000248648!B43</f>
        <v>0</v>
      </c>
      <c r="AJ298" s="41">
        <f ca="1">GOPR2795.MP4_000256155!B43</f>
        <v>0</v>
      </c>
      <c r="AK298" s="41">
        <f ca="1">GOPR2795.MP4_000263663!B43</f>
        <v>0</v>
      </c>
      <c r="AL298" s="41">
        <f ca="1">GOPR2795.MP4_000271170!B43</f>
        <v>0</v>
      </c>
      <c r="AM298" s="41">
        <f ca="1">GOPR2795.MP4_000278678!B43</f>
        <v>0</v>
      </c>
      <c r="AN298" s="41">
        <f ca="1">GOPR2795.MP4_000286185!B43</f>
        <v>0</v>
      </c>
      <c r="AO298" s="41">
        <f ca="1">GOPR2795.MP4_000293693!B43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GOPR2795.MP4_000000900!B44</f>
        <v>0</v>
      </c>
      <c r="C299" s="40">
        <f ca="1">GOPR2795.MP4_000008408!B44</f>
        <v>0</v>
      </c>
      <c r="D299" s="40">
        <f ca="1">GOPR2795.MP4_000015915!B44</f>
        <v>0</v>
      </c>
      <c r="E299" s="40">
        <f ca="1">GOPR2795.MP4_000023423!B44</f>
        <v>0</v>
      </c>
      <c r="F299" s="40">
        <f ca="1">GOPR2795.MP4_000030930!B44</f>
        <v>0</v>
      </c>
      <c r="G299" s="40">
        <f ca="1">GOPR2795.MP4_000038438!B44</f>
        <v>0</v>
      </c>
      <c r="H299" s="40">
        <f ca="1">GOPR2795.MP4_000045945!B44</f>
        <v>0</v>
      </c>
      <c r="I299" s="40">
        <f ca="1">GOPR2795.MP4_000053453!B44</f>
        <v>0</v>
      </c>
      <c r="J299" s="40">
        <f ca="1">GOPR2795.MP4_000060960!B44</f>
        <v>0</v>
      </c>
      <c r="K299" s="40">
        <f ca="1">GOPR2795.MP4_000068468!B44</f>
        <v>0</v>
      </c>
      <c r="L299" s="40">
        <f ca="1">GOPR2795.MP4_000075975!B44</f>
        <v>0</v>
      </c>
      <c r="M299" s="40">
        <f ca="1">GOPR2795.MP4_000083483!B44</f>
        <v>0</v>
      </c>
      <c r="N299" s="40">
        <f ca="1">GOPR2795.MP4_000090990!B44</f>
        <v>0</v>
      </c>
      <c r="O299" s="40">
        <f ca="1">GOPR2795.MP4_000098498!B44</f>
        <v>0</v>
      </c>
      <c r="P299" s="40">
        <f ca="1">GOPR2795.MP4_000106005!B44</f>
        <v>0</v>
      </c>
      <c r="Q299" s="40">
        <f ca="1">GOPR2795.MP4_000113513!B44</f>
        <v>0</v>
      </c>
      <c r="R299" s="40">
        <f ca="1">GOPR2795.MP4_000121020!B44</f>
        <v>0</v>
      </c>
      <c r="S299" s="40">
        <f ca="1">GOPR2795.MP4_000128528!B44</f>
        <v>0</v>
      </c>
      <c r="T299" s="40">
        <f ca="1">GOPR2795.MP4_000136035!B44</f>
        <v>0</v>
      </c>
      <c r="U299" s="40">
        <f ca="1">GOPR2795.MP4_000143543!B44</f>
        <v>0</v>
      </c>
      <c r="V299" s="40">
        <f ca="1">GOPR2795.MP4_000151050!B44</f>
        <v>0</v>
      </c>
      <c r="W299" s="40">
        <f ca="1">GOPR2795.MP4_000158558!B44</f>
        <v>0</v>
      </c>
      <c r="X299" s="40">
        <f ca="1">GOPR2795.MP4_000166065!B44</f>
        <v>0</v>
      </c>
      <c r="Y299" s="40">
        <f ca="1">GOPR2795.MP4_000173573!B44</f>
        <v>0</v>
      </c>
      <c r="Z299" s="40">
        <f ca="1">GOPR2795.MP4_000181080!B44</f>
        <v>0</v>
      </c>
      <c r="AA299" s="40">
        <f ca="1">GOPR2795.MP4_000188588!B44</f>
        <v>0</v>
      </c>
      <c r="AB299" s="40">
        <f ca="1">GOPR2795.MP4_000196095!B44</f>
        <v>0</v>
      </c>
      <c r="AC299" s="40">
        <f ca="1">GOPR2795.MP4_000203603!B44</f>
        <v>0</v>
      </c>
      <c r="AD299" s="40">
        <f ca="1">GOPR2795.MP4_000211110!B44</f>
        <v>0</v>
      </c>
      <c r="AE299" s="40">
        <f ca="1">GOPR2795.MP4_000218618!B44</f>
        <v>0</v>
      </c>
      <c r="AF299" s="40">
        <f ca="1">GOPR2795.MP4_000226125!B44</f>
        <v>0</v>
      </c>
      <c r="AG299" s="40">
        <f ca="1">GOPR2795.MP4_000233633!B44</f>
        <v>0</v>
      </c>
      <c r="AH299" s="40">
        <f ca="1">GOPR2795.MP4_000241140!B44</f>
        <v>0</v>
      </c>
      <c r="AI299" s="40">
        <f ca="1">GOPR2795.MP4_000248648!B44</f>
        <v>0</v>
      </c>
      <c r="AJ299" s="40">
        <f ca="1">GOPR2795.MP4_000256155!B44</f>
        <v>0</v>
      </c>
      <c r="AK299" s="40">
        <f ca="1">GOPR2795.MP4_000263663!B44</f>
        <v>0</v>
      </c>
      <c r="AL299" s="40">
        <f ca="1">GOPR2795.MP4_000271170!B44</f>
        <v>0</v>
      </c>
      <c r="AM299" s="40">
        <f ca="1">GOPR2795.MP4_000278678!B44</f>
        <v>0</v>
      </c>
      <c r="AN299" s="40">
        <f ca="1">GOPR2795.MP4_000286185!B44</f>
        <v>0</v>
      </c>
      <c r="AO299" s="40">
        <f ca="1">GOPR2795.MP4_000293693!B44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GOPR2795.MP4_000000900!B45</f>
        <v>0</v>
      </c>
      <c r="C300" s="41">
        <f ca="1">GOPR2795.MP4_000008408!B45</f>
        <v>0</v>
      </c>
      <c r="D300" s="41">
        <f ca="1">GOPR2795.MP4_000015915!B45</f>
        <v>0</v>
      </c>
      <c r="E300" s="41">
        <f ca="1">GOPR2795.MP4_000023423!B45</f>
        <v>0</v>
      </c>
      <c r="F300" s="41">
        <f ca="1">GOPR2795.MP4_000030930!B45</f>
        <v>0</v>
      </c>
      <c r="G300" s="41">
        <f ca="1">GOPR2795.MP4_000038438!B45</f>
        <v>0</v>
      </c>
      <c r="H300" s="41">
        <f ca="1">GOPR2795.MP4_000045945!B45</f>
        <v>0</v>
      </c>
      <c r="I300" s="41">
        <f ca="1">GOPR2795.MP4_000053453!B45</f>
        <v>0</v>
      </c>
      <c r="J300" s="41">
        <f ca="1">GOPR2795.MP4_000060960!B45</f>
        <v>0</v>
      </c>
      <c r="K300" s="41">
        <f ca="1">GOPR2795.MP4_000068468!B45</f>
        <v>0</v>
      </c>
      <c r="L300" s="41">
        <f ca="1">GOPR2795.MP4_000075975!B45</f>
        <v>0</v>
      </c>
      <c r="M300" s="41">
        <f ca="1">GOPR2795.MP4_000083483!B45</f>
        <v>0</v>
      </c>
      <c r="N300" s="41">
        <f ca="1">GOPR2795.MP4_000090990!B45</f>
        <v>0</v>
      </c>
      <c r="O300" s="41">
        <f ca="1">GOPR2795.MP4_000098498!B45</f>
        <v>0</v>
      </c>
      <c r="P300" s="41">
        <f ca="1">GOPR2795.MP4_000106005!B45</f>
        <v>0</v>
      </c>
      <c r="Q300" s="41">
        <f ca="1">GOPR2795.MP4_000113513!B45</f>
        <v>0</v>
      </c>
      <c r="R300" s="41">
        <f ca="1">GOPR2795.MP4_000121020!B45</f>
        <v>0</v>
      </c>
      <c r="S300" s="41">
        <f ca="1">GOPR2795.MP4_000128528!B45</f>
        <v>0</v>
      </c>
      <c r="T300" s="41">
        <f ca="1">GOPR2795.MP4_000136035!B45</f>
        <v>0</v>
      </c>
      <c r="U300" s="41">
        <f ca="1">GOPR2795.MP4_000143543!B45</f>
        <v>0</v>
      </c>
      <c r="V300" s="41">
        <f ca="1">GOPR2795.MP4_000151050!B45</f>
        <v>0</v>
      </c>
      <c r="W300" s="41">
        <f ca="1">GOPR2795.MP4_000158558!B45</f>
        <v>0</v>
      </c>
      <c r="X300" s="41">
        <f ca="1">GOPR2795.MP4_000166065!B45</f>
        <v>0</v>
      </c>
      <c r="Y300" s="41">
        <f ca="1">GOPR2795.MP4_000173573!B45</f>
        <v>0</v>
      </c>
      <c r="Z300" s="41">
        <f ca="1">GOPR2795.MP4_000181080!B45</f>
        <v>0</v>
      </c>
      <c r="AA300" s="41">
        <f ca="1">GOPR2795.MP4_000188588!B45</f>
        <v>0</v>
      </c>
      <c r="AB300" s="41">
        <f ca="1">GOPR2795.MP4_000196095!B45</f>
        <v>0</v>
      </c>
      <c r="AC300" s="41">
        <f ca="1">GOPR2795.MP4_000203603!B45</f>
        <v>0</v>
      </c>
      <c r="AD300" s="41">
        <f ca="1">GOPR2795.MP4_000211110!B45</f>
        <v>0</v>
      </c>
      <c r="AE300" s="41">
        <f ca="1">GOPR2795.MP4_000218618!B45</f>
        <v>0</v>
      </c>
      <c r="AF300" s="41">
        <f ca="1">GOPR2795.MP4_000226125!B45</f>
        <v>0</v>
      </c>
      <c r="AG300" s="41">
        <f ca="1">GOPR2795.MP4_000233633!B45</f>
        <v>0</v>
      </c>
      <c r="AH300" s="41">
        <f ca="1">GOPR2795.MP4_000241140!B45</f>
        <v>0</v>
      </c>
      <c r="AI300" s="41">
        <f ca="1">GOPR2795.MP4_000248648!B45</f>
        <v>0</v>
      </c>
      <c r="AJ300" s="41">
        <f ca="1">GOPR2795.MP4_000256155!B45</f>
        <v>0</v>
      </c>
      <c r="AK300" s="41">
        <f ca="1">GOPR2795.MP4_000263663!B45</f>
        <v>0</v>
      </c>
      <c r="AL300" s="41">
        <f ca="1">GOPR2795.MP4_000271170!B45</f>
        <v>0</v>
      </c>
      <c r="AM300" s="41">
        <f ca="1">GOPR2795.MP4_000278678!B45</f>
        <v>0</v>
      </c>
      <c r="AN300" s="41">
        <f ca="1">GOPR2795.MP4_000286185!B45</f>
        <v>0</v>
      </c>
      <c r="AO300" s="41">
        <f ca="1">GOPR2795.MP4_000293693!B45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GOPR2795.MP4_000000900!B46</f>
        <v>0</v>
      </c>
      <c r="C301" s="40">
        <f ca="1">GOPR2795.MP4_000008408!B46</f>
        <v>0</v>
      </c>
      <c r="D301" s="40">
        <f ca="1">GOPR2795.MP4_000015915!B46</f>
        <v>0</v>
      </c>
      <c r="E301" s="40">
        <f ca="1">GOPR2795.MP4_000023423!B46</f>
        <v>0</v>
      </c>
      <c r="F301" s="40">
        <f ca="1">GOPR2795.MP4_000030930!B46</f>
        <v>0</v>
      </c>
      <c r="G301" s="40">
        <f ca="1">GOPR2795.MP4_000038438!B46</f>
        <v>0</v>
      </c>
      <c r="H301" s="40">
        <f ca="1">GOPR2795.MP4_000045945!B46</f>
        <v>0</v>
      </c>
      <c r="I301" s="40">
        <f ca="1">GOPR2795.MP4_000053453!B46</f>
        <v>0</v>
      </c>
      <c r="J301" s="40">
        <f ca="1">GOPR2795.MP4_000060960!B46</f>
        <v>0</v>
      </c>
      <c r="K301" s="40">
        <f ca="1">GOPR2795.MP4_000068468!B46</f>
        <v>0</v>
      </c>
      <c r="L301" s="40">
        <f ca="1">GOPR2795.MP4_000075975!B46</f>
        <v>0</v>
      </c>
      <c r="M301" s="40">
        <f ca="1">GOPR2795.MP4_000083483!B46</f>
        <v>0</v>
      </c>
      <c r="N301" s="40">
        <f ca="1">GOPR2795.MP4_000090990!B46</f>
        <v>0</v>
      </c>
      <c r="O301" s="40">
        <f ca="1">GOPR2795.MP4_000098498!B46</f>
        <v>0</v>
      </c>
      <c r="P301" s="40">
        <f ca="1">GOPR2795.MP4_000106005!B46</f>
        <v>0</v>
      </c>
      <c r="Q301" s="40">
        <f ca="1">GOPR2795.MP4_000113513!B46</f>
        <v>0</v>
      </c>
      <c r="R301" s="40">
        <f ca="1">GOPR2795.MP4_000121020!B46</f>
        <v>0</v>
      </c>
      <c r="S301" s="40">
        <f ca="1">GOPR2795.MP4_000128528!B46</f>
        <v>0</v>
      </c>
      <c r="T301" s="40">
        <f ca="1">GOPR2795.MP4_000136035!B46</f>
        <v>0</v>
      </c>
      <c r="U301" s="40">
        <f ca="1">GOPR2795.MP4_000143543!B46</f>
        <v>0</v>
      </c>
      <c r="V301" s="40">
        <f ca="1">GOPR2795.MP4_000151050!B46</f>
        <v>0</v>
      </c>
      <c r="W301" s="40">
        <f ca="1">GOPR2795.MP4_000158558!B46</f>
        <v>0</v>
      </c>
      <c r="X301" s="40">
        <f ca="1">GOPR2795.MP4_000166065!B46</f>
        <v>0</v>
      </c>
      <c r="Y301" s="40">
        <f ca="1">GOPR2795.MP4_000173573!B46</f>
        <v>0</v>
      </c>
      <c r="Z301" s="40">
        <f ca="1">GOPR2795.MP4_000181080!B46</f>
        <v>0</v>
      </c>
      <c r="AA301" s="40">
        <f ca="1">GOPR2795.MP4_000188588!B46</f>
        <v>0</v>
      </c>
      <c r="AB301" s="40">
        <f ca="1">GOPR2795.MP4_000196095!B46</f>
        <v>0</v>
      </c>
      <c r="AC301" s="40">
        <f ca="1">GOPR2795.MP4_000203603!B46</f>
        <v>0</v>
      </c>
      <c r="AD301" s="40">
        <f ca="1">GOPR2795.MP4_000211110!B46</f>
        <v>0</v>
      </c>
      <c r="AE301" s="40">
        <f ca="1">GOPR2795.MP4_000218618!B46</f>
        <v>0</v>
      </c>
      <c r="AF301" s="40">
        <f ca="1">GOPR2795.MP4_000226125!B46</f>
        <v>0</v>
      </c>
      <c r="AG301" s="40">
        <f ca="1">GOPR2795.MP4_000233633!B46</f>
        <v>0</v>
      </c>
      <c r="AH301" s="40">
        <f ca="1">GOPR2795.MP4_000241140!B46</f>
        <v>0</v>
      </c>
      <c r="AI301" s="40">
        <f ca="1">GOPR2795.MP4_000248648!B46</f>
        <v>0</v>
      </c>
      <c r="AJ301" s="40">
        <f ca="1">GOPR2795.MP4_000256155!B46</f>
        <v>0</v>
      </c>
      <c r="AK301" s="40">
        <f ca="1">GOPR2795.MP4_000263663!B46</f>
        <v>0</v>
      </c>
      <c r="AL301" s="40">
        <f ca="1">GOPR2795.MP4_000271170!B46</f>
        <v>0</v>
      </c>
      <c r="AM301" s="40">
        <f ca="1">GOPR2795.MP4_000278678!B46</f>
        <v>0</v>
      </c>
      <c r="AN301" s="40">
        <f ca="1">GOPR2795.MP4_000286185!B46</f>
        <v>0</v>
      </c>
      <c r="AO301" s="40">
        <f ca="1">GOPR2795.MP4_000293693!B46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GOPR2795.MP4_000000900!B47</f>
        <v>0</v>
      </c>
      <c r="C302" s="41">
        <f ca="1">GOPR2795.MP4_000008408!B47</f>
        <v>0</v>
      </c>
      <c r="D302" s="41">
        <f ca="1">GOPR2795.MP4_000015915!B47</f>
        <v>0</v>
      </c>
      <c r="E302" s="41">
        <f ca="1">GOPR2795.MP4_000023423!B47</f>
        <v>0</v>
      </c>
      <c r="F302" s="41">
        <f ca="1">GOPR2795.MP4_000030930!B47</f>
        <v>0</v>
      </c>
      <c r="G302" s="41">
        <f ca="1">GOPR2795.MP4_000038438!B47</f>
        <v>0</v>
      </c>
      <c r="H302" s="41">
        <f ca="1">GOPR2795.MP4_000045945!B47</f>
        <v>0</v>
      </c>
      <c r="I302" s="41">
        <f ca="1">GOPR2795.MP4_000053453!B47</f>
        <v>0</v>
      </c>
      <c r="J302" s="41">
        <f ca="1">GOPR2795.MP4_000060960!B47</f>
        <v>0</v>
      </c>
      <c r="K302" s="41">
        <f ca="1">GOPR2795.MP4_000068468!B47</f>
        <v>0</v>
      </c>
      <c r="L302" s="41">
        <f ca="1">GOPR2795.MP4_000075975!B47</f>
        <v>0</v>
      </c>
      <c r="M302" s="41">
        <f ca="1">GOPR2795.MP4_000083483!B47</f>
        <v>0</v>
      </c>
      <c r="N302" s="41">
        <f ca="1">GOPR2795.MP4_000090990!B47</f>
        <v>0</v>
      </c>
      <c r="O302" s="41">
        <f ca="1">GOPR2795.MP4_000098498!B47</f>
        <v>0</v>
      </c>
      <c r="P302" s="41">
        <f ca="1">GOPR2795.MP4_000106005!B47</f>
        <v>0</v>
      </c>
      <c r="Q302" s="41">
        <f ca="1">GOPR2795.MP4_000113513!B47</f>
        <v>0</v>
      </c>
      <c r="R302" s="41">
        <f ca="1">GOPR2795.MP4_000121020!B47</f>
        <v>0</v>
      </c>
      <c r="S302" s="41">
        <f ca="1">GOPR2795.MP4_000128528!B47</f>
        <v>0</v>
      </c>
      <c r="T302" s="41">
        <f ca="1">GOPR2795.MP4_000136035!B47</f>
        <v>0</v>
      </c>
      <c r="U302" s="41">
        <f ca="1">GOPR2795.MP4_000143543!B47</f>
        <v>0</v>
      </c>
      <c r="V302" s="41">
        <f ca="1">GOPR2795.MP4_000151050!B47</f>
        <v>0</v>
      </c>
      <c r="W302" s="41">
        <f ca="1">GOPR2795.MP4_000158558!B47</f>
        <v>0</v>
      </c>
      <c r="X302" s="41">
        <f ca="1">GOPR2795.MP4_000166065!B47</f>
        <v>0</v>
      </c>
      <c r="Y302" s="41">
        <f ca="1">GOPR2795.MP4_000173573!B47</f>
        <v>0</v>
      </c>
      <c r="Z302" s="41">
        <f ca="1">GOPR2795.MP4_000181080!B47</f>
        <v>0</v>
      </c>
      <c r="AA302" s="41">
        <f ca="1">GOPR2795.MP4_000188588!B47</f>
        <v>0</v>
      </c>
      <c r="AB302" s="41">
        <f ca="1">GOPR2795.MP4_000196095!B47</f>
        <v>0</v>
      </c>
      <c r="AC302" s="41">
        <f ca="1">GOPR2795.MP4_000203603!B47</f>
        <v>0</v>
      </c>
      <c r="AD302" s="41">
        <f ca="1">GOPR2795.MP4_000211110!B47</f>
        <v>0</v>
      </c>
      <c r="AE302" s="41">
        <f ca="1">GOPR2795.MP4_000218618!B47</f>
        <v>0</v>
      </c>
      <c r="AF302" s="41">
        <f ca="1">GOPR2795.MP4_000226125!B47</f>
        <v>0</v>
      </c>
      <c r="AG302" s="41">
        <f ca="1">GOPR2795.MP4_000233633!B47</f>
        <v>0</v>
      </c>
      <c r="AH302" s="41">
        <f ca="1">GOPR2795.MP4_000241140!B47</f>
        <v>0</v>
      </c>
      <c r="AI302" s="41">
        <f ca="1">GOPR2795.MP4_000248648!B47</f>
        <v>0</v>
      </c>
      <c r="AJ302" s="41">
        <f ca="1">GOPR2795.MP4_000256155!B47</f>
        <v>0</v>
      </c>
      <c r="AK302" s="41">
        <f ca="1">GOPR2795.MP4_000263663!B47</f>
        <v>0</v>
      </c>
      <c r="AL302" s="41">
        <f ca="1">GOPR2795.MP4_000271170!B47</f>
        <v>0</v>
      </c>
      <c r="AM302" s="41">
        <f ca="1">GOPR2795.MP4_000278678!B47</f>
        <v>0</v>
      </c>
      <c r="AN302" s="41">
        <f ca="1">GOPR2795.MP4_000286185!B47</f>
        <v>0</v>
      </c>
      <c r="AO302" s="41">
        <f ca="1">GOPR2795.MP4_000293693!B47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t="shared" ref="B304:AO304" ca="1" si="51">SUM(B305:B317)</f>
        <v>0.68696157659732338</v>
      </c>
      <c r="C304" s="47">
        <f t="shared" ca="1" si="51"/>
        <v>0.90025605126853692</v>
      </c>
      <c r="D304" s="47">
        <f t="shared" ca="1" si="51"/>
        <v>1.3208883431493219</v>
      </c>
      <c r="E304" s="47">
        <f t="shared" ca="1" si="51"/>
        <v>1.3208883431493221</v>
      </c>
      <c r="F304" s="47">
        <f t="shared" ca="1" si="51"/>
        <v>0.84868555772641718</v>
      </c>
      <c r="G304" s="47">
        <f t="shared" ca="1" si="51"/>
        <v>0.90025605126853692</v>
      </c>
      <c r="H304" s="47">
        <f t="shared" ca="1" si="51"/>
        <v>1.0549201679861442</v>
      </c>
      <c r="I304" s="47">
        <f t="shared" ca="1" si="51"/>
        <v>0.50040242353818787</v>
      </c>
      <c r="J304" s="47">
        <f t="shared" ca="1" si="51"/>
        <v>0.56233514461880829</v>
      </c>
      <c r="K304" s="47">
        <f t="shared" ca="1" si="51"/>
        <v>0.68696157659732338</v>
      </c>
      <c r="L304" s="47">
        <f t="shared" ca="1" si="51"/>
        <v>0.63651416829481278</v>
      </c>
      <c r="M304" s="47">
        <f t="shared" ca="1" si="51"/>
        <v>0.37677016125643675</v>
      </c>
      <c r="N304" s="47">
        <f t="shared" ca="1" si="51"/>
        <v>0.56233514461880829</v>
      </c>
      <c r="O304" s="47">
        <f t="shared" ca="1" si="51"/>
        <v>0.69314718055994529</v>
      </c>
      <c r="P304" s="47">
        <f t="shared" ca="1" si="51"/>
        <v>0.37677016125643675</v>
      </c>
      <c r="Q304" s="47">
        <f t="shared" ca="1" si="51"/>
        <v>0.45056120886630463</v>
      </c>
      <c r="R304" s="47">
        <f t="shared" ca="1" si="51"/>
        <v>0.95569989111253428</v>
      </c>
      <c r="S304" s="47">
        <f t="shared" ca="1" si="51"/>
        <v>0.59826958858525725</v>
      </c>
      <c r="T304" s="47">
        <f t="shared" ca="1" si="51"/>
        <v>0.6108643020548935</v>
      </c>
      <c r="U304" s="47">
        <f t="shared" ca="1" si="51"/>
        <v>0.73562193975879464</v>
      </c>
      <c r="V304" s="47">
        <f t="shared" ca="1" si="51"/>
        <v>0.97431475286934943</v>
      </c>
      <c r="W304" s="47">
        <f t="shared" ca="1" si="51"/>
        <v>0.66156323815798213</v>
      </c>
      <c r="X304" s="47">
        <f t="shared" ca="1" si="51"/>
        <v>1.0114042647073518</v>
      </c>
      <c r="Y304" s="47">
        <f t="shared" ca="1" si="51"/>
        <v>0.410116318288409</v>
      </c>
      <c r="Z304" s="47">
        <f t="shared" ca="1" si="51"/>
        <v>0</v>
      </c>
      <c r="AA304" s="47">
        <f t="shared" ca="1" si="51"/>
        <v>0.34883209584303193</v>
      </c>
      <c r="AB304" s="47">
        <f t="shared" ca="1" si="51"/>
        <v>0.93688830753901586</v>
      </c>
      <c r="AC304" s="47">
        <f t="shared" ca="1" si="51"/>
        <v>0.56233514461880829</v>
      </c>
      <c r="AD304" s="47">
        <f t="shared" ca="1" si="51"/>
        <v>0.59826958858525725</v>
      </c>
      <c r="AE304" s="47">
        <f t="shared" ca="1" si="51"/>
        <v>0.63651416829481278</v>
      </c>
      <c r="AF304" s="47">
        <f t="shared" ca="1" si="51"/>
        <v>0</v>
      </c>
      <c r="AG304" s="47">
        <f t="shared" ca="1" si="51"/>
        <v>0</v>
      </c>
      <c r="AH304" s="47">
        <f t="shared" ca="1" si="51"/>
        <v>0</v>
      </c>
      <c r="AI304" s="47">
        <f t="shared" ca="1" si="51"/>
        <v>0.84868555772641718</v>
      </c>
      <c r="AJ304" s="47">
        <f t="shared" ca="1" si="51"/>
        <v>0.59826958858525725</v>
      </c>
      <c r="AK304" s="47">
        <f t="shared" ca="1" si="51"/>
        <v>0.84868555772641718</v>
      </c>
      <c r="AL304" s="47">
        <f t="shared" ca="1" si="51"/>
        <v>0</v>
      </c>
      <c r="AM304" s="47">
        <f t="shared" ca="1" si="51"/>
        <v>0.73562193975879464</v>
      </c>
      <c r="AN304" s="47">
        <f t="shared" ca="1" si="51"/>
        <v>0.50040242353818787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0.25993019270997947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0.34657359027997264</v>
      </c>
      <c r="D306" s="37">
        <f t="shared" ca="1" si="53"/>
        <v>0.34657359027997264</v>
      </c>
      <c r="E306" s="37">
        <f t="shared" ca="1" si="53"/>
        <v>0.34657359027997264</v>
      </c>
      <c r="F306" s="37">
        <f t="shared" ca="1" si="53"/>
        <v>0</v>
      </c>
      <c r="G306" s="37">
        <f t="shared" ca="1" si="53"/>
        <v>0.25993019270997947</v>
      </c>
      <c r="H306" s="37">
        <f t="shared" ca="1" si="53"/>
        <v>0.32188758248682009</v>
      </c>
      <c r="I306" s="37">
        <f t="shared" ca="1" si="53"/>
        <v>0.32188758248682009</v>
      </c>
      <c r="J306" s="37">
        <f t="shared" ca="1" si="53"/>
        <v>0.34657359027997264</v>
      </c>
      <c r="K306" s="37">
        <f t="shared" ca="1" si="53"/>
        <v>0.32654814716784386</v>
      </c>
      <c r="L306" s="37">
        <f t="shared" ca="1" si="53"/>
        <v>0.36620409622270322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0.25993019270997947</v>
      </c>
      <c r="Q306" s="37">
        <f t="shared" ca="1" si="53"/>
        <v>0</v>
      </c>
      <c r="R306" s="37">
        <f t="shared" ca="1" si="53"/>
        <v>0</v>
      </c>
      <c r="S306" s="37">
        <f t="shared" ca="1" si="53"/>
        <v>0.24033731187229493</v>
      </c>
      <c r="T306" s="37">
        <f t="shared" ca="1" si="53"/>
        <v>0.36119184129778081</v>
      </c>
      <c r="U306" s="37">
        <f t="shared" ca="1" si="53"/>
        <v>0.25993019270997947</v>
      </c>
      <c r="V306" s="37">
        <f t="shared" ca="1" si="53"/>
        <v>0.36781096987939732</v>
      </c>
      <c r="W306" s="37">
        <f t="shared" ca="1" si="53"/>
        <v>0.36781096987939732</v>
      </c>
      <c r="X306" s="37">
        <f t="shared" ca="1" si="53"/>
        <v>0.36620409622270322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0.24413606414846883</v>
      </c>
      <c r="AB306" s="37">
        <f t="shared" ca="1" si="53"/>
        <v>0.32654814716784386</v>
      </c>
      <c r="AC306" s="37">
        <f t="shared" ca="1" si="53"/>
        <v>0.34657359027997264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0.33423942150583869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0.25993019270997947</v>
      </c>
      <c r="E307" s="37">
        <f t="shared" ca="1" si="54"/>
        <v>0.25993019270997947</v>
      </c>
      <c r="F307" s="37">
        <f t="shared" ca="1" si="54"/>
        <v>0.24413606414846883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0.27798716415075903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0.27798716415075903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0.24413606414846883</v>
      </c>
      <c r="AL307" s="37">
        <f t="shared" ca="1" si="54"/>
        <v>0</v>
      </c>
      <c r="AM307" s="37">
        <f t="shared" ca="1" si="54"/>
        <v>0.25993019270997947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0.36041342942947946</v>
      </c>
      <c r="C310" s="37">
        <f t="shared" ca="1" si="57"/>
        <v>0</v>
      </c>
      <c r="D310" s="37">
        <f t="shared" ca="1" si="57"/>
        <v>0.34657359027997264</v>
      </c>
      <c r="E310" s="37">
        <f t="shared" ca="1" si="57"/>
        <v>0.36781096987939732</v>
      </c>
      <c r="F310" s="37">
        <f t="shared" ca="1" si="57"/>
        <v>0.27031007207210961</v>
      </c>
      <c r="G310" s="37">
        <f t="shared" ca="1" si="57"/>
        <v>0.29375226827858475</v>
      </c>
      <c r="H310" s="37">
        <f t="shared" ca="1" si="57"/>
        <v>0.36651629274966202</v>
      </c>
      <c r="I310" s="37">
        <f t="shared" ca="1" si="57"/>
        <v>0</v>
      </c>
      <c r="J310" s="37">
        <f t="shared" ca="1" si="57"/>
        <v>0</v>
      </c>
      <c r="K310" s="37">
        <f t="shared" ca="1" si="57"/>
        <v>0</v>
      </c>
      <c r="L310" s="37">
        <f t="shared" ca="1" si="57"/>
        <v>0</v>
      </c>
      <c r="M310" s="37">
        <f t="shared" ca="1" si="57"/>
        <v>0</v>
      </c>
      <c r="N310" s="37">
        <f t="shared" ca="1" si="57"/>
        <v>0.34657359027997264</v>
      </c>
      <c r="O310" s="37">
        <f t="shared" ca="1" si="57"/>
        <v>0.34657359027997264</v>
      </c>
      <c r="P310" s="37">
        <f t="shared" ca="1" si="57"/>
        <v>0</v>
      </c>
      <c r="Q310" s="37">
        <f t="shared" ca="1" si="57"/>
        <v>0.29862657820467581</v>
      </c>
      <c r="R310" s="37">
        <f t="shared" ca="1" si="57"/>
        <v>0.35793227671296229</v>
      </c>
      <c r="S310" s="37">
        <f t="shared" ca="1" si="57"/>
        <v>0</v>
      </c>
      <c r="T310" s="37">
        <f t="shared" ca="1" si="57"/>
        <v>0</v>
      </c>
      <c r="U310" s="37">
        <f t="shared" ca="1" si="57"/>
        <v>0.25993019270997947</v>
      </c>
      <c r="V310" s="37">
        <f t="shared" ca="1" si="57"/>
        <v>0.25993019270997947</v>
      </c>
      <c r="W310" s="37">
        <f t="shared" ca="1" si="57"/>
        <v>0</v>
      </c>
      <c r="X310" s="37">
        <f t="shared" ca="1" si="57"/>
        <v>0.29862657820467581</v>
      </c>
      <c r="Y310" s="37">
        <f t="shared" ca="1" si="57"/>
        <v>0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0.24413606414846883</v>
      </c>
      <c r="AC310" s="37">
        <f t="shared" ca="1" si="57"/>
        <v>0</v>
      </c>
      <c r="AD310" s="37">
        <f t="shared" ca="1" si="57"/>
        <v>0.35793227671296229</v>
      </c>
      <c r="AE310" s="37">
        <f t="shared" ca="1" si="57"/>
        <v>0.36620409622270322</v>
      </c>
      <c r="AF310" s="37">
        <f t="shared" ca="1" si="57"/>
        <v>0</v>
      </c>
      <c r="AG310" s="37">
        <f t="shared" ca="1" si="57"/>
        <v>0</v>
      </c>
      <c r="AH310" s="37">
        <f t="shared" ca="1" si="57"/>
        <v>0</v>
      </c>
      <c r="AI310" s="37">
        <f t="shared" ca="1" si="57"/>
        <v>0.24413606414846883</v>
      </c>
      <c r="AJ310" s="37">
        <f t="shared" ca="1" si="57"/>
        <v>0.35793227671296229</v>
      </c>
      <c r="AK310" s="37">
        <f t="shared" ca="1" si="57"/>
        <v>0.33423942150583869</v>
      </c>
      <c r="AL310" s="37">
        <f t="shared" ca="1" si="57"/>
        <v>0</v>
      </c>
      <c r="AM310" s="37">
        <f t="shared" ca="1" si="57"/>
        <v>0.25993019270997947</v>
      </c>
      <c r="AN310" s="37">
        <f t="shared" ca="1" si="57"/>
        <v>0.32188758248682009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0.32654814716784386</v>
      </c>
      <c r="C315" s="37">
        <f t="shared" ca="1" si="62"/>
        <v>0.29375226827858475</v>
      </c>
      <c r="D315" s="37">
        <f t="shared" ca="1" si="62"/>
        <v>0.36781096987939732</v>
      </c>
      <c r="E315" s="37">
        <f t="shared" ca="1" si="62"/>
        <v>0.34657359027997264</v>
      </c>
      <c r="F315" s="37">
        <f t="shared" ca="1" si="62"/>
        <v>0.33423942150583869</v>
      </c>
      <c r="G315" s="37">
        <f t="shared" ca="1" si="62"/>
        <v>0.34657359027997264</v>
      </c>
      <c r="H315" s="37">
        <f t="shared" ca="1" si="62"/>
        <v>0.36651629274966202</v>
      </c>
      <c r="I315" s="37">
        <f t="shared" ca="1" si="62"/>
        <v>0.17851484105136778</v>
      </c>
      <c r="J315" s="37">
        <f t="shared" ca="1" si="62"/>
        <v>0.21576155433883568</v>
      </c>
      <c r="K315" s="37">
        <f t="shared" ca="1" si="62"/>
        <v>0.36041342942947946</v>
      </c>
      <c r="L315" s="37">
        <f t="shared" ca="1" si="62"/>
        <v>0.27031007207210961</v>
      </c>
      <c r="M315" s="37">
        <f t="shared" ca="1" si="62"/>
        <v>0.1168399685464573</v>
      </c>
      <c r="N315" s="37">
        <f t="shared" ca="1" si="62"/>
        <v>0.21576155433883568</v>
      </c>
      <c r="O315" s="37">
        <f t="shared" ca="1" si="62"/>
        <v>0.34657359027997264</v>
      </c>
      <c r="P315" s="37">
        <f t="shared" ca="1" si="62"/>
        <v>0.1168399685464573</v>
      </c>
      <c r="Q315" s="37">
        <f t="shared" ca="1" si="62"/>
        <v>0.15193463066162882</v>
      </c>
      <c r="R315" s="37">
        <f t="shared" ca="1" si="62"/>
        <v>0.31978045024881302</v>
      </c>
      <c r="S315" s="37">
        <f t="shared" ca="1" si="62"/>
        <v>0.35793227671296229</v>
      </c>
      <c r="T315" s="37">
        <f t="shared" ca="1" si="62"/>
        <v>0.24967246075711269</v>
      </c>
      <c r="U315" s="37">
        <f t="shared" ca="1" si="62"/>
        <v>0.21576155433883568</v>
      </c>
      <c r="V315" s="37">
        <f t="shared" ca="1" si="62"/>
        <v>0.34657359027997264</v>
      </c>
      <c r="W315" s="37">
        <f t="shared" ca="1" si="62"/>
        <v>0.29375226827858475</v>
      </c>
      <c r="X315" s="37">
        <f t="shared" ca="1" si="62"/>
        <v>0.34657359027997264</v>
      </c>
      <c r="Y315" s="37">
        <f t="shared" ca="1" si="62"/>
        <v>0.13212915413765</v>
      </c>
      <c r="Z315" s="37">
        <f t="shared" ca="1" si="62"/>
        <v>0</v>
      </c>
      <c r="AA315" s="37">
        <f t="shared" ca="1" si="62"/>
        <v>0.10469603169456311</v>
      </c>
      <c r="AB315" s="37">
        <f t="shared" ca="1" si="62"/>
        <v>0.36620409622270322</v>
      </c>
      <c r="AC315" s="37">
        <f t="shared" ca="1" si="62"/>
        <v>0.21576155433883568</v>
      </c>
      <c r="AD315" s="37">
        <f t="shared" ca="1" si="62"/>
        <v>0.24033731187229493</v>
      </c>
      <c r="AE315" s="37">
        <f t="shared" ca="1" si="62"/>
        <v>0.27031007207210961</v>
      </c>
      <c r="AF315" s="37">
        <f t="shared" ca="1" si="62"/>
        <v>0</v>
      </c>
      <c r="AG315" s="37">
        <f t="shared" ca="1" si="62"/>
        <v>0</v>
      </c>
      <c r="AH315" s="37">
        <f t="shared" ca="1" si="62"/>
        <v>0</v>
      </c>
      <c r="AI315" s="37">
        <f t="shared" ca="1" si="62"/>
        <v>0.27031007207210961</v>
      </c>
      <c r="AJ315" s="37">
        <f t="shared" ca="1" si="62"/>
        <v>0.24033731187229493</v>
      </c>
      <c r="AK315" s="37">
        <f t="shared" ca="1" si="62"/>
        <v>0.27031007207210961</v>
      </c>
      <c r="AL315" s="37">
        <f t="shared" ca="1" si="62"/>
        <v>0</v>
      </c>
      <c r="AM315" s="37">
        <f t="shared" ca="1" si="62"/>
        <v>0.21576155433883568</v>
      </c>
      <c r="AN315" s="37">
        <f t="shared" ca="1" si="62"/>
        <v>0.17851484105136778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0.25993019270997947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t="shared" ref="B319:AO319" ca="1" si="65">1-SUM(B320:B332)</f>
        <v>0.49382716049382713</v>
      </c>
      <c r="C319" s="47">
        <f t="shared" ca="1" si="65"/>
        <v>0.53125</v>
      </c>
      <c r="D319" s="47">
        <f t="shared" ca="1" si="65"/>
        <v>0.71875</v>
      </c>
      <c r="E319" s="47">
        <f t="shared" ca="1" si="65"/>
        <v>0.71875</v>
      </c>
      <c r="F319" s="47">
        <f t="shared" ca="1" si="65"/>
        <v>0.49382716049382713</v>
      </c>
      <c r="G319" s="47">
        <f t="shared" ca="1" si="65"/>
        <v>0.53125</v>
      </c>
      <c r="H319" s="47">
        <f t="shared" ca="1" si="65"/>
        <v>0.6399999999999999</v>
      </c>
      <c r="I319" s="47">
        <f t="shared" ca="1" si="65"/>
        <v>0.31999999999999984</v>
      </c>
      <c r="J319" s="47">
        <f t="shared" ca="1" si="65"/>
        <v>0.375</v>
      </c>
      <c r="K319" s="47">
        <f t="shared" ca="1" si="65"/>
        <v>0.49382716049382713</v>
      </c>
      <c r="L319" s="47">
        <f t="shared" ca="1" si="65"/>
        <v>0.44444444444444442</v>
      </c>
      <c r="M319" s="47">
        <f t="shared" ca="1" si="65"/>
        <v>0.21875</v>
      </c>
      <c r="N319" s="47">
        <f t="shared" ca="1" si="65"/>
        <v>0.375</v>
      </c>
      <c r="O319" s="47">
        <f t="shared" ca="1" si="65"/>
        <v>0.5</v>
      </c>
      <c r="P319" s="47">
        <f t="shared" ca="1" si="65"/>
        <v>0.21875</v>
      </c>
      <c r="Q319" s="47">
        <f t="shared" ca="1" si="65"/>
        <v>0.27777777777777768</v>
      </c>
      <c r="R319" s="47">
        <f t="shared" ca="1" si="65"/>
        <v>0.5714285714285714</v>
      </c>
      <c r="S319" s="47">
        <f t="shared" ca="1" si="65"/>
        <v>0.40816326530612246</v>
      </c>
      <c r="T319" s="47">
        <f t="shared" ca="1" si="65"/>
        <v>0.42000000000000004</v>
      </c>
      <c r="U319" s="47">
        <f t="shared" ca="1" si="65"/>
        <v>0.40625</v>
      </c>
      <c r="V319" s="47">
        <f t="shared" ca="1" si="65"/>
        <v>0.59375</v>
      </c>
      <c r="W319" s="47">
        <f t="shared" ca="1" si="65"/>
        <v>0.46875</v>
      </c>
      <c r="X319" s="47">
        <f t="shared" ca="1" si="65"/>
        <v>0.61111111111111116</v>
      </c>
      <c r="Y319" s="47">
        <f t="shared" ca="1" si="65"/>
        <v>0.24489795918367352</v>
      </c>
      <c r="Z319" s="47">
        <f t="shared" ca="1" si="65"/>
        <v>0</v>
      </c>
      <c r="AA319" s="47">
        <f t="shared" ca="1" si="65"/>
        <v>0.19753086419753085</v>
      </c>
      <c r="AB319" s="47">
        <f t="shared" ca="1" si="65"/>
        <v>0.5679012345679012</v>
      </c>
      <c r="AC319" s="47">
        <f t="shared" ca="1" si="65"/>
        <v>0.375</v>
      </c>
      <c r="AD319" s="47">
        <f t="shared" ca="1" si="65"/>
        <v>0.40816326530612246</v>
      </c>
      <c r="AE319" s="47">
        <f t="shared" ca="1" si="65"/>
        <v>0.44444444444444442</v>
      </c>
      <c r="AF319" s="47">
        <f t="shared" ca="1" si="65"/>
        <v>0</v>
      </c>
      <c r="AG319" s="47">
        <f t="shared" ca="1" si="65"/>
        <v>0</v>
      </c>
      <c r="AH319" s="47">
        <f t="shared" ca="1" si="65"/>
        <v>0</v>
      </c>
      <c r="AI319" s="47">
        <f t="shared" ca="1" si="65"/>
        <v>0.49382716049382713</v>
      </c>
      <c r="AJ319" s="47">
        <f t="shared" ca="1" si="65"/>
        <v>0.40816326530612246</v>
      </c>
      <c r="AK319" s="47">
        <f t="shared" ca="1" si="65"/>
        <v>0.49382716049382713</v>
      </c>
      <c r="AL319" s="47">
        <f t="shared" ca="1" si="65"/>
        <v>0</v>
      </c>
      <c r="AM319" s="47">
        <f t="shared" ca="1" si="65"/>
        <v>0.40625</v>
      </c>
      <c r="AN319" s="47">
        <f t="shared" ca="1" si="65"/>
        <v>0.31999999999999984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1.5625E-2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6.25E-2</v>
      </c>
      <c r="D321" s="37">
        <f t="shared" ca="1" si="67"/>
        <v>6.25E-2</v>
      </c>
      <c r="E321" s="37">
        <f t="shared" ca="1" si="67"/>
        <v>6.25E-2</v>
      </c>
      <c r="F321" s="37">
        <f t="shared" ca="1" si="67"/>
        <v>0</v>
      </c>
      <c r="G321" s="37">
        <f t="shared" ca="1" si="67"/>
        <v>1.5625E-2</v>
      </c>
      <c r="H321" s="37">
        <f t="shared" ca="1" si="67"/>
        <v>4.0000000000000008E-2</v>
      </c>
      <c r="I321" s="37">
        <f t="shared" ca="1" si="67"/>
        <v>4.0000000000000008E-2</v>
      </c>
      <c r="J321" s="37">
        <f t="shared" ca="1" si="67"/>
        <v>6.25E-2</v>
      </c>
      <c r="K321" s="37">
        <f t="shared" ca="1" si="67"/>
        <v>0.30864197530864201</v>
      </c>
      <c r="L321" s="37">
        <f t="shared" ca="1" si="67"/>
        <v>0.1111111111111111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1.5625E-2</v>
      </c>
      <c r="Q321" s="37">
        <f t="shared" ca="1" si="67"/>
        <v>0</v>
      </c>
      <c r="R321" s="37">
        <f t="shared" ca="1" si="67"/>
        <v>0</v>
      </c>
      <c r="S321" s="37">
        <f t="shared" ca="1" si="67"/>
        <v>0.51020408163265307</v>
      </c>
      <c r="T321" s="37">
        <f t="shared" ca="1" si="67"/>
        <v>0.09</v>
      </c>
      <c r="U321" s="37">
        <f t="shared" ca="1" si="67"/>
        <v>1.5625E-2</v>
      </c>
      <c r="V321" s="37">
        <f t="shared" ca="1" si="67"/>
        <v>0.140625</v>
      </c>
      <c r="W321" s="37">
        <f t="shared" ca="1" si="67"/>
        <v>0.140625</v>
      </c>
      <c r="X321" s="37">
        <f t="shared" ca="1" si="67"/>
        <v>0.1111111111111111</v>
      </c>
      <c r="Y321" s="37">
        <f t="shared" ca="1" si="67"/>
        <v>0</v>
      </c>
      <c r="Z321" s="37">
        <f t="shared" ca="1" si="67"/>
        <v>0</v>
      </c>
      <c r="AA321" s="37">
        <f t="shared" ca="1" si="67"/>
        <v>1.2345679012345678E-2</v>
      </c>
      <c r="AB321" s="37">
        <f t="shared" ca="1" si="67"/>
        <v>0.30864197530864201</v>
      </c>
      <c r="AC321" s="37">
        <f t="shared" ca="1" si="67"/>
        <v>6.25E-2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4.9382716049382713E-2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1.5625E-2</v>
      </c>
      <c r="E322" s="37">
        <f t="shared" ca="1" si="68"/>
        <v>1.5625E-2</v>
      </c>
      <c r="F322" s="37">
        <f t="shared" ca="1" si="68"/>
        <v>1.2345679012345678E-2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2.0408163265306121E-2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2.0408163265306121E-2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1.2345679012345678E-2</v>
      </c>
      <c r="AL322" s="37">
        <f t="shared" ca="1" si="68"/>
        <v>0</v>
      </c>
      <c r="AM322" s="37">
        <f t="shared" ca="1" si="68"/>
        <v>1.5625E-2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0.19753086419753085</v>
      </c>
      <c r="C325" s="37">
        <f t="shared" ca="1" si="71"/>
        <v>0</v>
      </c>
      <c r="D325" s="37">
        <f t="shared" ca="1" si="71"/>
        <v>6.25E-2</v>
      </c>
      <c r="E325" s="37">
        <f t="shared" ca="1" si="71"/>
        <v>0.140625</v>
      </c>
      <c r="F325" s="37">
        <f t="shared" ca="1" si="71"/>
        <v>0.44444444444444442</v>
      </c>
      <c r="G325" s="37">
        <f t="shared" ca="1" si="71"/>
        <v>0.390625</v>
      </c>
      <c r="H325" s="37">
        <f t="shared" ca="1" si="71"/>
        <v>0.16000000000000003</v>
      </c>
      <c r="I325" s="37">
        <f t="shared" ca="1" si="71"/>
        <v>0</v>
      </c>
      <c r="J325" s="37">
        <f t="shared" ca="1" si="71"/>
        <v>0</v>
      </c>
      <c r="K325" s="37">
        <f t="shared" ca="1" si="71"/>
        <v>0</v>
      </c>
      <c r="L325" s="37">
        <f t="shared" ca="1" si="71"/>
        <v>0</v>
      </c>
      <c r="M325" s="37">
        <f t="shared" ca="1" si="71"/>
        <v>0</v>
      </c>
      <c r="N325" s="37">
        <f t="shared" ca="1" si="71"/>
        <v>6.25E-2</v>
      </c>
      <c r="O325" s="37">
        <f t="shared" ca="1" si="71"/>
        <v>0.25</v>
      </c>
      <c r="P325" s="37">
        <f t="shared" ca="1" si="71"/>
        <v>0</v>
      </c>
      <c r="Q325" s="37">
        <f t="shared" ca="1" si="71"/>
        <v>2.7777777777777776E-2</v>
      </c>
      <c r="R325" s="37">
        <f t="shared" ca="1" si="71"/>
        <v>8.1632653061224483E-2</v>
      </c>
      <c r="S325" s="37">
        <f t="shared" ca="1" si="71"/>
        <v>0</v>
      </c>
      <c r="T325" s="37">
        <f t="shared" ca="1" si="71"/>
        <v>0</v>
      </c>
      <c r="U325" s="37">
        <f t="shared" ca="1" si="71"/>
        <v>1.5625E-2</v>
      </c>
      <c r="V325" s="37">
        <f t="shared" ca="1" si="71"/>
        <v>1.5625E-2</v>
      </c>
      <c r="W325" s="37">
        <f t="shared" ca="1" si="71"/>
        <v>0</v>
      </c>
      <c r="X325" s="37">
        <f t="shared" ca="1" si="71"/>
        <v>2.7777777777777776E-2</v>
      </c>
      <c r="Y325" s="37">
        <f t="shared" ca="1" si="71"/>
        <v>0</v>
      </c>
      <c r="Z325" s="37">
        <f t="shared" ca="1" si="71"/>
        <v>0</v>
      </c>
      <c r="AA325" s="37">
        <f t="shared" ca="1" si="71"/>
        <v>0</v>
      </c>
      <c r="AB325" s="37">
        <f t="shared" ca="1" si="71"/>
        <v>1.2345679012345678E-2</v>
      </c>
      <c r="AC325" s="37">
        <f t="shared" ca="1" si="71"/>
        <v>0</v>
      </c>
      <c r="AD325" s="37">
        <f t="shared" ca="1" si="71"/>
        <v>8.1632653061224483E-2</v>
      </c>
      <c r="AE325" s="37">
        <f t="shared" ca="1" si="71"/>
        <v>0.1111111111111111</v>
      </c>
      <c r="AF325" s="37">
        <f t="shared" ca="1" si="71"/>
        <v>0</v>
      </c>
      <c r="AG325" s="37">
        <f t="shared" ca="1" si="71"/>
        <v>0</v>
      </c>
      <c r="AH325" s="37">
        <f t="shared" ca="1" si="71"/>
        <v>0</v>
      </c>
      <c r="AI325" s="37">
        <f t="shared" ca="1" si="71"/>
        <v>1.2345679012345678E-2</v>
      </c>
      <c r="AJ325" s="37">
        <f t="shared" ca="1" si="71"/>
        <v>8.1632653061224483E-2</v>
      </c>
      <c r="AK325" s="37">
        <f t="shared" ca="1" si="71"/>
        <v>4.9382716049382713E-2</v>
      </c>
      <c r="AL325" s="37">
        <f t="shared" ca="1" si="71"/>
        <v>0</v>
      </c>
      <c r="AM325" s="37">
        <f t="shared" ca="1" si="71"/>
        <v>1.5625E-2</v>
      </c>
      <c r="AN325" s="37">
        <f t="shared" ca="1" si="71"/>
        <v>4.0000000000000008E-2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0.30864197530864201</v>
      </c>
      <c r="C330" s="37">
        <f t="shared" ca="1" si="76"/>
        <v>0.390625</v>
      </c>
      <c r="D330" s="37">
        <f t="shared" ca="1" si="76"/>
        <v>0.140625</v>
      </c>
      <c r="E330" s="37">
        <f t="shared" ca="1" si="76"/>
        <v>6.25E-2</v>
      </c>
      <c r="F330" s="37">
        <f t="shared" ca="1" si="76"/>
        <v>4.9382716049382713E-2</v>
      </c>
      <c r="G330" s="37">
        <f t="shared" ca="1" si="76"/>
        <v>6.25E-2</v>
      </c>
      <c r="H330" s="37">
        <f t="shared" ca="1" si="76"/>
        <v>0.16000000000000003</v>
      </c>
      <c r="I330" s="37">
        <f t="shared" ca="1" si="76"/>
        <v>0.64000000000000012</v>
      </c>
      <c r="J330" s="37">
        <f t="shared" ca="1" si="76"/>
        <v>0.5625</v>
      </c>
      <c r="K330" s="37">
        <f t="shared" ca="1" si="76"/>
        <v>0.19753086419753085</v>
      </c>
      <c r="L330" s="37">
        <f t="shared" ca="1" si="76"/>
        <v>0.44444444444444442</v>
      </c>
      <c r="M330" s="37">
        <f t="shared" ca="1" si="76"/>
        <v>0.765625</v>
      </c>
      <c r="N330" s="37">
        <f t="shared" ca="1" si="76"/>
        <v>0.5625</v>
      </c>
      <c r="O330" s="37">
        <f t="shared" ca="1" si="76"/>
        <v>0.25</v>
      </c>
      <c r="P330" s="37">
        <f t="shared" ca="1" si="76"/>
        <v>0.765625</v>
      </c>
      <c r="Q330" s="37">
        <f t="shared" ca="1" si="76"/>
        <v>0.69444444444444453</v>
      </c>
      <c r="R330" s="37">
        <f t="shared" ca="1" si="76"/>
        <v>0.32653061224489793</v>
      </c>
      <c r="S330" s="37">
        <f t="shared" ca="1" si="76"/>
        <v>8.1632653061224483E-2</v>
      </c>
      <c r="T330" s="37">
        <f t="shared" ca="1" si="76"/>
        <v>0.48999999999999994</v>
      </c>
      <c r="U330" s="37">
        <f t="shared" ca="1" si="76"/>
        <v>0.5625</v>
      </c>
      <c r="V330" s="37">
        <f t="shared" ca="1" si="76"/>
        <v>0.25</v>
      </c>
      <c r="W330" s="37">
        <f t="shared" ca="1" si="76"/>
        <v>0.390625</v>
      </c>
      <c r="X330" s="37">
        <f t="shared" ca="1" si="76"/>
        <v>0.25</v>
      </c>
      <c r="Y330" s="37">
        <f t="shared" ca="1" si="76"/>
        <v>0.73469387755102034</v>
      </c>
      <c r="Z330" s="37">
        <f t="shared" ca="1" si="76"/>
        <v>1</v>
      </c>
      <c r="AA330" s="37">
        <f t="shared" ca="1" si="76"/>
        <v>0.79012345679012341</v>
      </c>
      <c r="AB330" s="37">
        <f t="shared" ca="1" si="76"/>
        <v>0.1111111111111111</v>
      </c>
      <c r="AC330" s="37">
        <f t="shared" ca="1" si="76"/>
        <v>0.5625</v>
      </c>
      <c r="AD330" s="37">
        <f t="shared" ca="1" si="76"/>
        <v>0.51020408163265307</v>
      </c>
      <c r="AE330" s="37">
        <f t="shared" ca="1" si="76"/>
        <v>0.44444444444444442</v>
      </c>
      <c r="AF330" s="37">
        <f t="shared" ca="1" si="76"/>
        <v>1</v>
      </c>
      <c r="AG330" s="37">
        <f t="shared" ca="1" si="76"/>
        <v>1</v>
      </c>
      <c r="AH330" s="37">
        <f t="shared" ca="1" si="76"/>
        <v>1</v>
      </c>
      <c r="AI330" s="37">
        <f t="shared" ca="1" si="76"/>
        <v>0.44444444444444442</v>
      </c>
      <c r="AJ330" s="37">
        <f t="shared" ca="1" si="76"/>
        <v>0.51020408163265307</v>
      </c>
      <c r="AK330" s="37">
        <f t="shared" ca="1" si="76"/>
        <v>0.44444444444444442</v>
      </c>
      <c r="AL330" s="37">
        <f t="shared" ca="1" si="76"/>
        <v>1</v>
      </c>
      <c r="AM330" s="37">
        <f t="shared" ca="1" si="76"/>
        <v>0.5625</v>
      </c>
      <c r="AN330" s="37">
        <f t="shared" ca="1" si="76"/>
        <v>0.64000000000000012</v>
      </c>
      <c r="AO330" s="37">
        <f t="shared" ca="1" si="76"/>
        <v>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1.5625E-2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GOPR2795.MP4_000000900_raw</vt:lpstr>
      <vt:lpstr>GOPR2795.MP4_000008408_raw</vt:lpstr>
      <vt:lpstr>GOPR2795.MP4_000015915_raw</vt:lpstr>
      <vt:lpstr>GOPR2795.MP4_000023423_raw</vt:lpstr>
      <vt:lpstr>GOPR2795.MP4_000030930_raw</vt:lpstr>
      <vt:lpstr>GOPR2795.MP4_000038438_raw</vt:lpstr>
      <vt:lpstr>GOPR2795.MP4_000045945_raw</vt:lpstr>
      <vt:lpstr>GOPR2795.MP4_000053453_raw</vt:lpstr>
      <vt:lpstr>GOPR2795.MP4_000060960_raw</vt:lpstr>
      <vt:lpstr>GOPR2795.MP4_000068468_raw</vt:lpstr>
      <vt:lpstr>GOPR2795.MP4_000075975_raw</vt:lpstr>
      <vt:lpstr>GOPR2795.MP4_000083483_raw</vt:lpstr>
      <vt:lpstr>GOPR2795.MP4_000090990_raw</vt:lpstr>
      <vt:lpstr>GOPR2795.MP4_000098498_raw</vt:lpstr>
      <vt:lpstr>GOPR2795.MP4_000106005_raw</vt:lpstr>
      <vt:lpstr>GOPR2795.MP4_000113513_raw</vt:lpstr>
      <vt:lpstr>GOPR2795.MP4_000121020_raw</vt:lpstr>
      <vt:lpstr>GOPR2795.MP4_000128528_raw</vt:lpstr>
      <vt:lpstr>GOPR2795.MP4_000136035_raw</vt:lpstr>
      <vt:lpstr>GOPR2795.MP4_000143543_raw</vt:lpstr>
      <vt:lpstr>GOPR2795.MP4_000151050_raw</vt:lpstr>
      <vt:lpstr>GOPR2795.MP4_000158558_raw</vt:lpstr>
      <vt:lpstr>GOPR2795.MP4_000166065_raw</vt:lpstr>
      <vt:lpstr>GOPR2795.MP4_000173573_raw</vt:lpstr>
      <vt:lpstr>GOPR2795.MP4_000181080_raw</vt:lpstr>
      <vt:lpstr>GOPR2795.MP4_000188588_raw</vt:lpstr>
      <vt:lpstr>GOPR2795.MP4_000196095_raw</vt:lpstr>
      <vt:lpstr>GOPR2795.MP4_000203603_raw</vt:lpstr>
      <vt:lpstr>GOPR2795.MP4_000211110_raw</vt:lpstr>
      <vt:lpstr>GOPR2795.MP4_000218618_raw</vt:lpstr>
      <vt:lpstr>GOPR2795.MP4_000226125_raw</vt:lpstr>
      <vt:lpstr>GOPR2795.MP4_000233633_raw</vt:lpstr>
      <vt:lpstr>GOPR2795.MP4_000241140_raw</vt:lpstr>
      <vt:lpstr>GOPR2795.MP4_000248648_raw</vt:lpstr>
      <vt:lpstr>GOPR2795.MP4_000256155_raw</vt:lpstr>
      <vt:lpstr>GOPR2795.MP4_000263663_raw</vt:lpstr>
      <vt:lpstr>GOPR2795.MP4_000271170_raw</vt:lpstr>
      <vt:lpstr>GOPR2795.MP4_000278678_raw</vt:lpstr>
      <vt:lpstr>GOPR2795.MP4_000286185_raw</vt:lpstr>
      <vt:lpstr>GOPR2795.MP4_000293693_raw</vt:lpstr>
      <vt:lpstr>GOPR2795.MP4_000000900</vt:lpstr>
      <vt:lpstr>GOPR2795.MP4_000008408</vt:lpstr>
      <vt:lpstr>GOPR2795.MP4_000015915</vt:lpstr>
      <vt:lpstr>GOPR2795.MP4_000023423</vt:lpstr>
      <vt:lpstr>GOPR2795.MP4_000030930</vt:lpstr>
      <vt:lpstr>GOPR2795.MP4_000038438</vt:lpstr>
      <vt:lpstr>GOPR2795.MP4_000045945</vt:lpstr>
      <vt:lpstr>GOPR2795.MP4_000053453</vt:lpstr>
      <vt:lpstr>GOPR2795.MP4_000060960</vt:lpstr>
      <vt:lpstr>GOPR2795.MP4_000068468</vt:lpstr>
      <vt:lpstr>GOPR2795.MP4_000075975</vt:lpstr>
      <vt:lpstr>GOPR2795.MP4_000083483</vt:lpstr>
      <vt:lpstr>GOPR2795.MP4_000090990</vt:lpstr>
      <vt:lpstr>GOPR2795.MP4_000098498</vt:lpstr>
      <vt:lpstr>GOPR2795.MP4_000106005</vt:lpstr>
      <vt:lpstr>GOPR2795.MP4_000113513</vt:lpstr>
      <vt:lpstr>GOPR2795.MP4_000121020</vt:lpstr>
      <vt:lpstr>GOPR2795.MP4_000128528</vt:lpstr>
      <vt:lpstr>GOPR2795.MP4_000136035</vt:lpstr>
      <vt:lpstr>GOPR2795.MP4_000143543</vt:lpstr>
      <vt:lpstr>GOPR2795.MP4_000151050</vt:lpstr>
      <vt:lpstr>GOPR2795.MP4_000158558</vt:lpstr>
      <vt:lpstr>GOPR2795.MP4_000166065</vt:lpstr>
      <vt:lpstr>GOPR2795.MP4_000173573</vt:lpstr>
      <vt:lpstr>GOPR2795.MP4_000181080</vt:lpstr>
      <vt:lpstr>GOPR2795.MP4_000188588</vt:lpstr>
      <vt:lpstr>GOPR2795.MP4_000196095</vt:lpstr>
      <vt:lpstr>GOPR2795.MP4_000203603</vt:lpstr>
      <vt:lpstr>GOPR2795.MP4_000211110</vt:lpstr>
      <vt:lpstr>GOPR2795.MP4_000218618</vt:lpstr>
      <vt:lpstr>GOPR2795.MP4_000226125</vt:lpstr>
      <vt:lpstr>GOPR2795.MP4_000233633</vt:lpstr>
      <vt:lpstr>GOPR2795.MP4_000241140</vt:lpstr>
      <vt:lpstr>GOPR2795.MP4_000248648</vt:lpstr>
      <vt:lpstr>GOPR2795.MP4_000256155</vt:lpstr>
      <vt:lpstr>GOPR2795.MP4_000263663</vt:lpstr>
      <vt:lpstr>GOPR2795.MP4_000271170</vt:lpstr>
      <vt:lpstr>GOPR2795.MP4_000278678</vt:lpstr>
      <vt:lpstr>GOPR2795.MP4_000286185</vt:lpstr>
      <vt:lpstr>GOPR2795.MP4_000293693</vt:lpstr>
      <vt:lpstr>GOPR2795.MP4_000000900_archive</vt:lpstr>
      <vt:lpstr>GOPR2795.MP4_000008408_archive</vt:lpstr>
      <vt:lpstr>GOPR2795.MP4_000015915_archive</vt:lpstr>
      <vt:lpstr>GOPR2795.MP4_000023423_archive</vt:lpstr>
      <vt:lpstr>GOPR2795.MP4_000030930_archive</vt:lpstr>
      <vt:lpstr>GOPR2795.MP4_000038438_archive</vt:lpstr>
      <vt:lpstr>GOPR2795.MP4_000045945_archive</vt:lpstr>
      <vt:lpstr>GOPR2795.MP4_000053453_archive</vt:lpstr>
      <vt:lpstr>GOPR2795.MP4_000060960_archive</vt:lpstr>
      <vt:lpstr>GOPR2795.MP4_000068468_archive</vt:lpstr>
      <vt:lpstr>GOPR2795.MP4_000075975_archive</vt:lpstr>
      <vt:lpstr>GOPR2795.MP4_000083483_archive</vt:lpstr>
      <vt:lpstr>GOPR2795.MP4_000090990_archive</vt:lpstr>
      <vt:lpstr>GOPR2795.MP4_000098498_archive</vt:lpstr>
      <vt:lpstr>GOPR2795.MP4_000106005_archive</vt:lpstr>
      <vt:lpstr>GOPR2795.MP4_000113513_archive</vt:lpstr>
      <vt:lpstr>GOPR2795.MP4_000121020_archive</vt:lpstr>
      <vt:lpstr>GOPR2795.MP4_000128528_archive</vt:lpstr>
      <vt:lpstr>GOPR2795.MP4_000136035_archive</vt:lpstr>
      <vt:lpstr>GOPR2795.MP4_000143543_archive</vt:lpstr>
      <vt:lpstr>GOPR2795.MP4_000151050_archive</vt:lpstr>
      <vt:lpstr>GOPR2795.MP4_000158558_archive</vt:lpstr>
      <vt:lpstr>GOPR2795.MP4_000166065_archive</vt:lpstr>
      <vt:lpstr>GOPR2795.MP4_000173573_archive</vt:lpstr>
      <vt:lpstr>GOPR2795.MP4_000181080_archive</vt:lpstr>
      <vt:lpstr>GOPR2795.MP4_000188588_archive</vt:lpstr>
      <vt:lpstr>GOPR2795.MP4_000196095_archive</vt:lpstr>
      <vt:lpstr>GOPR2795.MP4_000203603_archive</vt:lpstr>
      <vt:lpstr>GOPR2795.MP4_000211110_archive</vt:lpstr>
      <vt:lpstr>GOPR2795.MP4_000218618_archive</vt:lpstr>
      <vt:lpstr>GOPR2795.MP4_000226125_archive</vt:lpstr>
      <vt:lpstr>GOPR2795.MP4_000233633_archive</vt:lpstr>
      <vt:lpstr>GOPR2795.MP4_000241140_archive</vt:lpstr>
      <vt:lpstr>GOPR2795.MP4_000248648_archive</vt:lpstr>
      <vt:lpstr>GOPR2795.MP4_000256155_archive</vt:lpstr>
      <vt:lpstr>GOPR2795.MP4_000263663_archive</vt:lpstr>
      <vt:lpstr>GOPR2795.MP4_000271170_archive</vt:lpstr>
      <vt:lpstr>GOPR2795.MP4_000278678_archive</vt:lpstr>
      <vt:lpstr>GOPR2795.MP4_000286185_archive</vt:lpstr>
      <vt:lpstr>GOPR2795.MP4_000293693_archive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2014-07-24T14:24:12Z</dcterms:created>
  <dcterms:modified xsi:type="dcterms:W3CDTF">2014-07-24T15:13:43Z</dcterms:modified>
</cp:coreProperties>
</file>