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5200" windowHeight="119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<sst xmlns="http://schemas.openxmlformats.org/spreadsheetml/2006/main" count="62" uniqueCount="58">
  <si>
    <t>HBN1-CR</t>
  </si>
  <si>
    <t>HBN2-CR</t>
  </si>
  <si>
    <t>HBN3-CP</t>
  </si>
  <si>
    <t>HBNC1-CP</t>
  </si>
  <si>
    <t>HBS1-CP</t>
  </si>
  <si>
    <t>HBS2-CP</t>
  </si>
  <si>
    <t>HBS3-CP</t>
  </si>
  <si>
    <t>HBS4-CR</t>
  </si>
  <si>
    <t>HBSC1-CP</t>
  </si>
  <si>
    <t>R2N1-RR</t>
  </si>
  <si>
    <t>R2S1-RR</t>
  </si>
  <si>
    <t>R2SC1-RR</t>
  </si>
  <si>
    <t>R2NC1-LR</t>
  </si>
  <si>
    <t>R2N2-LR</t>
  </si>
  <si>
    <t>R2NC2-RR</t>
  </si>
  <si>
    <t>R2S2-LR</t>
  </si>
  <si>
    <t>R2SC2-LR</t>
  </si>
  <si>
    <t>R3N1-LR</t>
  </si>
  <si>
    <t>R3NC1-LR</t>
  </si>
  <si>
    <t>R3S1-CP</t>
  </si>
  <si>
    <t>R3S2-LR</t>
  </si>
  <si>
    <t>R3S3-SG</t>
  </si>
  <si>
    <t>R3SC1-CP</t>
  </si>
  <si>
    <t>R3SC2-LR</t>
  </si>
  <si>
    <t>R3SC3-SG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</si>
  <si>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</si>
  <si>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</si>
  <si>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</si>
  <si>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</si>
  <si>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</si>
  <si>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</si>
  <si>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</si>
  <si>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</si>
  <si>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</si>
  <si>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</si>
  <si>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</si>
  <si>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</si>
  <si>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</si>
  <si>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</si>
  <si>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C16</t>
  </si>
  <si>
    <t>C17</t>
  </si>
  <si>
    <t>Week</t>
  </si>
  <si>
    <t>Visit #</t>
  </si>
  <si>
    <t>Compliance Week</t>
  </si>
  <si>
    <t>C18</t>
  </si>
  <si>
    <t>C20</t>
  </si>
  <si>
    <t>C21</t>
  </si>
  <si>
    <t>C22</t>
  </si>
  <si>
    <t>C23</t>
  </si>
  <si>
    <t>C24</t>
  </si>
  <si>
    <t>C25</t>
  </si>
  <si>
    <t>C27</t>
  </si>
  <si>
    <t>C28</t>
  </si>
  <si>
    <t>C29</t>
  </si>
  <si>
    <t>B1</t>
  </si>
  <si>
    <t>B2</t>
  </si>
  <si>
    <t>B3</t>
  </si>
  <si>
    <t>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</si>
</sst>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Sediment</a:t>
            </a:r>
            <a:r>
              <a:rPr lang="en-US" b="1" baseline="0">
                <a:solidFill>
                  <a:sysClr val="windowText" lastClr="000000"/>
                </a:solidFill>
              </a:rPr>
              <a:t> Stress HBS3-CP vs. Reference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HBS3-CP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Sheet1!$B$1:$AI$1</c:f>
              <c:strCache>
                <c:ptCount val="34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C1</c:v>
                </c:pt>
                <c:pt idx="5">
                  <c:v>C2</c:v>
                </c:pt>
                <c:pt idx="6">
                  <c:v>C3</c:v>
                </c:pt>
                <c:pt idx="7">
                  <c:v>C4</c:v>
                </c:pt>
                <c:pt idx="8">
                  <c:v>C5</c:v>
                </c:pt>
                <c:pt idx="9">
                  <c:v>C6</c:v>
                </c:pt>
                <c:pt idx="10">
                  <c:v>C7</c:v>
                </c:pt>
                <c:pt idx="11">
                  <c:v>C8</c:v>
                </c:pt>
                <c:pt idx="12">
                  <c:v>C9</c:v>
                </c:pt>
                <c:pt idx="13">
                  <c:v>C10</c:v>
                </c:pt>
                <c:pt idx="14">
                  <c:v>C11</c:v>
                </c:pt>
                <c:pt idx="15">
                  <c:v>C12</c:v>
                </c:pt>
                <c:pt idx="16">
                  <c:v>C13</c:v>
                </c:pt>
                <c:pt idx="17">
                  <c:v>C14</c:v>
                </c:pt>
                <c:pt idx="18">
                  <c:v>C16</c:v>
                </c:pt>
                <c:pt idx="19">
                  <c:v>C16</c:v>
                </c:pt>
                <c:pt idx="20">
                  <c:v>C17</c:v>
                </c:pt>
                <c:pt idx="21">
                  <c:v>C18</c:v>
                </c:pt>
                <c:pt idx="22">
                  <c:v>C18</c:v>
                </c:pt>
                <c:pt idx="23">
                  <c:v>C20</c:v>
                </c:pt>
                <c:pt idx="24">
                  <c:v>C21</c:v>
                </c:pt>
                <c:pt idx="25">
                  <c:v>C22</c:v>
                </c:pt>
                <c:pt idx="26">
                  <c:v>C23</c:v>
                </c:pt>
                <c:pt idx="27">
                  <c:v>C24</c:v>
                </c:pt>
                <c:pt idx="28">
                  <c:v>C25</c:v>
                </c:pt>
                <c:pt idx="29">
                  <c:v>C27</c:v>
                </c:pt>
                <c:pt idx="30">
                  <c:v>C27</c:v>
                </c:pt>
                <c:pt idx="31">
                  <c:v>C28</c:v>
                </c:pt>
                <c:pt idx="32">
                  <c:v>C28</c:v>
                </c:pt>
                <c:pt idx="33">
                  <c:v>C29</c:v>
                </c:pt>
              </c:strCache>
            </c:strRef>
          </c:cat>
          <c:val>
            <c:numRef>
              <c:f>Sheet1!$B$10:$AI$10</c:f>
              <c:numCache>
                <c:formatCode>0.00</c:formatCode>
                <c:ptCount val="34"/>
                <c:pt idx="0">
                  <c:v>0</c:v>
                </c:pt>
                <c:pt idx="1">
                  <c:v>3.4500000000000003E-2</c:v>
                </c:pt>
                <c:pt idx="2">
                  <c:v>0</c:v>
                </c:pt>
                <c:pt idx="3">
                  <c:v>6.9000000000000006E-2</c:v>
                </c:pt>
                <c:pt idx="12">
                  <c:v>0.75862068965517226</c:v>
                </c:pt>
                <c:pt idx="14">
                  <c:v>0.13793103448275862</c:v>
                </c:pt>
                <c:pt idx="15">
                  <c:v>0.13793103448275862</c:v>
                </c:pt>
                <c:pt idx="16">
                  <c:v>0.68965517241379304</c:v>
                </c:pt>
                <c:pt idx="18">
                  <c:v>0.34482758620689663</c:v>
                </c:pt>
                <c:pt idx="19">
                  <c:v>0.96428571428571397</c:v>
                </c:pt>
                <c:pt idx="20">
                  <c:v>0.60714285714285698</c:v>
                </c:pt>
                <c:pt idx="21">
                  <c:v>0.99999999999999956</c:v>
                </c:pt>
                <c:pt idx="23">
                  <c:v>0.49999999999999983</c:v>
                </c:pt>
                <c:pt idx="25">
                  <c:v>0.82142857142857117</c:v>
                </c:pt>
                <c:pt idx="26">
                  <c:v>0.68965517241379304</c:v>
                </c:pt>
                <c:pt idx="27">
                  <c:v>0.67857142857142838</c:v>
                </c:pt>
                <c:pt idx="28">
                  <c:v>0.89285714285714257</c:v>
                </c:pt>
                <c:pt idx="29">
                  <c:v>0.74999999999999978</c:v>
                </c:pt>
                <c:pt idx="30">
                  <c:v>0.71428571428571408</c:v>
                </c:pt>
                <c:pt idx="31">
                  <c:v>0.57142857142857129</c:v>
                </c:pt>
                <c:pt idx="32">
                  <c:v>0.99999999999999967</c:v>
                </c:pt>
                <c:pt idx="33">
                  <c:v>0.85714285714285687</c:v>
                </c:pt>
              </c:numCache>
            </c:numRef>
          </c:val>
        </c:ser>
        <c:ser>
          <c:idx val="1"/>
          <c:order val="1"/>
          <c:tx>
            <c:v>HBSC1-CP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Sheet1!$B$1:$AI$1</c:f>
              <c:strCache>
                <c:ptCount val="34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C1</c:v>
                </c:pt>
                <c:pt idx="5">
                  <c:v>C2</c:v>
                </c:pt>
                <c:pt idx="6">
                  <c:v>C3</c:v>
                </c:pt>
                <c:pt idx="7">
                  <c:v>C4</c:v>
                </c:pt>
                <c:pt idx="8">
                  <c:v>C5</c:v>
                </c:pt>
                <c:pt idx="9">
                  <c:v>C6</c:v>
                </c:pt>
                <c:pt idx="10">
                  <c:v>C7</c:v>
                </c:pt>
                <c:pt idx="11">
                  <c:v>C8</c:v>
                </c:pt>
                <c:pt idx="12">
                  <c:v>C9</c:v>
                </c:pt>
                <c:pt idx="13">
                  <c:v>C10</c:v>
                </c:pt>
                <c:pt idx="14">
                  <c:v>C11</c:v>
                </c:pt>
                <c:pt idx="15">
                  <c:v>C12</c:v>
                </c:pt>
                <c:pt idx="16">
                  <c:v>C13</c:v>
                </c:pt>
                <c:pt idx="17">
                  <c:v>C14</c:v>
                </c:pt>
                <c:pt idx="18">
                  <c:v>C16</c:v>
                </c:pt>
                <c:pt idx="19">
                  <c:v>C16</c:v>
                </c:pt>
                <c:pt idx="20">
                  <c:v>C17</c:v>
                </c:pt>
                <c:pt idx="21">
                  <c:v>C18</c:v>
                </c:pt>
                <c:pt idx="22">
                  <c:v>C18</c:v>
                </c:pt>
                <c:pt idx="23">
                  <c:v>C20</c:v>
                </c:pt>
                <c:pt idx="24">
                  <c:v>C21</c:v>
                </c:pt>
                <c:pt idx="25">
                  <c:v>C22</c:v>
                </c:pt>
                <c:pt idx="26">
                  <c:v>C23</c:v>
                </c:pt>
                <c:pt idx="27">
                  <c:v>C24</c:v>
                </c:pt>
                <c:pt idx="28">
                  <c:v>C25</c:v>
                </c:pt>
                <c:pt idx="29">
                  <c:v>C27</c:v>
                </c:pt>
                <c:pt idx="30">
                  <c:v>C27</c:v>
                </c:pt>
                <c:pt idx="31">
                  <c:v>C28</c:v>
                </c:pt>
                <c:pt idx="32">
                  <c:v>C28</c:v>
                </c:pt>
                <c:pt idx="33">
                  <c:v>C29</c:v>
                </c:pt>
              </c:strCache>
            </c:strRef>
          </c:cat>
          <c:val>
            <c:numRef>
              <c:f>Sheet1!$B$12:$AI$12</c:f>
              <c:numCache>
                <c:formatCode>0.00</c:formatCode>
                <c:ptCount val="34"/>
                <c:pt idx="0">
                  <c:v>0</c:v>
                </c:pt>
                <c:pt idx="1">
                  <c:v>3.3300000000000003E-2</c:v>
                </c:pt>
                <c:pt idx="2">
                  <c:v>6.7000000000000004E-2</c:v>
                </c:pt>
                <c:pt idx="3">
                  <c:v>0.16669999999999999</c:v>
                </c:pt>
                <c:pt idx="11">
                  <c:v>0.26666666666666666</c:v>
                </c:pt>
                <c:pt idx="12">
                  <c:v>0.16666666666666666</c:v>
                </c:pt>
                <c:pt idx="13">
                  <c:v>6.6666666666666666E-2</c:v>
                </c:pt>
                <c:pt idx="14">
                  <c:v>0</c:v>
                </c:pt>
                <c:pt idx="15">
                  <c:v>6.6666666666666666E-2</c:v>
                </c:pt>
                <c:pt idx="16">
                  <c:v>0.13333333333333333</c:v>
                </c:pt>
                <c:pt idx="17">
                  <c:v>3.3333333333333333E-2</c:v>
                </c:pt>
                <c:pt idx="18">
                  <c:v>6.6666666666666666E-2</c:v>
                </c:pt>
                <c:pt idx="19">
                  <c:v>6.6666666666666666E-2</c:v>
                </c:pt>
                <c:pt idx="20">
                  <c:v>0.23333333333333331</c:v>
                </c:pt>
                <c:pt idx="21">
                  <c:v>0.19999999999999998</c:v>
                </c:pt>
                <c:pt idx="22">
                  <c:v>0.13333333333333333</c:v>
                </c:pt>
                <c:pt idx="23">
                  <c:v>0.19999999999999998</c:v>
                </c:pt>
                <c:pt idx="25">
                  <c:v>3.3333333333333333E-2</c:v>
                </c:pt>
                <c:pt idx="26">
                  <c:v>0.19999999999999998</c:v>
                </c:pt>
                <c:pt idx="27">
                  <c:v>0.1</c:v>
                </c:pt>
                <c:pt idx="28">
                  <c:v>0.33333333333333331</c:v>
                </c:pt>
                <c:pt idx="29">
                  <c:v>0.53333333333333333</c:v>
                </c:pt>
                <c:pt idx="30">
                  <c:v>0.1</c:v>
                </c:pt>
                <c:pt idx="31">
                  <c:v>0.46666666666666662</c:v>
                </c:pt>
                <c:pt idx="32">
                  <c:v>0.26666666666666666</c:v>
                </c:pt>
                <c:pt idx="33">
                  <c:v>0.13333333333333333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11360"/>
        <c:axId val="129262336"/>
      </c:barChart>
      <c:catAx>
        <c:axId val="4611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Compliance</a:t>
                </a:r>
                <a:r>
                  <a:rPr lang="en-US" baseline="0">
                    <a:solidFill>
                      <a:schemeClr val="tx1"/>
                    </a:solidFill>
                  </a:rPr>
                  <a:t> Week Number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62336"/>
        <c:crosses val="autoZero"/>
        <c:auto val="1"/>
        <c:lblAlgn val="ctr"/>
        <c:lblOffset val="100"/>
        <c:noMultiLvlLbl val="0"/>
      </c:catAx>
      <c:valAx>
        <c:axId val="12926233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Proportion of corals</a:t>
                </a:r>
                <a:r>
                  <a:rPr lang="en-US" baseline="0">
                    <a:solidFill>
                      <a:schemeClr val="tx1"/>
                    </a:solidFill>
                  </a:rPr>
                  <a:t> with sediment stress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28573</xdr:colOff>
      <xdr:row>23</xdr:row>
      <xdr:rowOff>180976</xdr:rowOff>
    </xdr:from>
    <xdr:to>
      <xdr:col>13</xdr:col>
      <xdr:colOff>381000</xdr:colOff>
      <xdr:row>46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8"/>
  <sheetViews>
    <sheetView tabSelected="1" workbookViewId="0">
      <selection activeCell="K16" sqref="K16"/>
    </sheetView>
  </sheetViews>
  <sheetFormatPr defaultRowHeight="15" x14ac:dyDescent="0.25"/>
  <cols>
    <col min="1" max="1" width="18" style="1" customWidth="1"/>
    <col min="2" max="2" width="10.85546875" style="1" customWidth="1"/>
    <col min="3" max="3" width="11.5703125" style="1" customWidth="1"/>
    <col min="4" max="4" width="11" style="1" customWidth="1"/>
    <col min="5" max="5" width="11.7109375" style="1" customWidth="1"/>
    <col min="6" max="16384" width="9.140625" style="1"/>
  </cols>
  <sheetData>
    <row r="1" spans="1:35" x14ac:dyDescent="0.25">
      <c r="A1" s="1" t="s">
        <v>43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39</v>
      </c>
      <c r="V1" s="1" t="s">
        <v>40</v>
      </c>
      <c r="W1" s="1" t="s">
        <v>44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51</v>
      </c>
      <c r="AG1" s="1" t="s">
        <v>52</v>
      </c>
      <c r="AH1" s="1" t="s">
        <v>52</v>
      </c>
      <c r="AI1" s="1" t="s">
        <v>53</v>
      </c>
    </row>
    <row r="2" spans="1:35" s="2" customFormat="1" x14ac:dyDescent="0.25">
      <c r="A2" s="2" t="s">
        <v>41</v>
      </c>
      <c r="B2" s="2">
        <v>1</v>
      </c>
      <c r="C2" s="2">
        <v>2</v>
      </c>
      <c r="D2" s="2">
        <v>3</v>
      </c>
      <c r="E2" s="2">
        <v>4</v>
      </c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>
        <v>14</v>
      </c>
      <c r="T2" s="2">
        <v>16</v>
      </c>
      <c r="U2" s="2">
        <v>16</v>
      </c>
      <c r="V2" s="2">
        <v>17</v>
      </c>
      <c r="W2" s="2">
        <v>18</v>
      </c>
      <c r="X2" s="2">
        <v>18</v>
      </c>
      <c r="Y2" s="2">
        <v>20</v>
      </c>
      <c r="Z2" s="2">
        <v>21</v>
      </c>
      <c r="AA2" s="2">
        <v>22</v>
      </c>
      <c r="AB2" s="2">
        <v>23</v>
      </c>
      <c r="AC2" s="2">
        <v>24</v>
      </c>
      <c r="AD2" s="2">
        <v>25</v>
      </c>
      <c r="AE2" s="2">
        <v>27</v>
      </c>
      <c r="AF2" s="2">
        <v>27</v>
      </c>
      <c r="AG2" s="2">
        <v>28</v>
      </c>
      <c r="AH2" s="2">
        <v>28</v>
      </c>
      <c r="AI2" s="2">
        <v>29</v>
      </c>
    </row>
    <row r="3" spans="1:35" s="2" customFormat="1" x14ac:dyDescent="0.25">
      <c r="A3" s="2" t="s">
        <v>42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2</v>
      </c>
      <c r="V3" s="2">
        <v>1</v>
      </c>
      <c r="W3" s="2">
        <v>1</v>
      </c>
      <c r="X3" s="2">
        <v>2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2</v>
      </c>
      <c r="AG3" s="2">
        <v>1</v>
      </c>
      <c r="AH3" s="2">
        <v>2</v>
      </c>
      <c r="AI3" s="2">
        <v>1</v>
      </c>
    </row>
    <row r="4" spans="1:35" x14ac:dyDescent="0.25">
      <c r="A4" s="1" t="s">
        <v>0</v>
      </c>
    </row>
    <row r="5" spans="1:35" x14ac:dyDescent="0.25">
      <c r="A5" s="1" t="s">
        <v>1</v>
      </c>
      <c r="N5" s="1">
        <v>0.93333333333333324</v>
      </c>
      <c r="O5" s="1">
        <v>0.92857142857142827</v>
      </c>
      <c r="Q5" s="1">
        <v>0.46666666666666662</v>
      </c>
      <c r="R5" s="1">
        <v>0.6</v>
      </c>
      <c r="S5" s="1">
        <v>0.39999999999999997</v>
      </c>
      <c r="T5" s="1">
        <v>0.76923076923076916</v>
      </c>
      <c r="U5" s="1">
        <v>0.92857142857142827</v>
      </c>
      <c r="V5" s="1">
        <v>0.93333333333333324</v>
      </c>
      <c r="W5" s="1">
        <v>0.6</v>
      </c>
      <c r="X5" s="1">
        <v>0.46666666666666662</v>
      </c>
      <c r="AA5" s="1">
        <v>0.71428571428571408</v>
      </c>
      <c r="AB5" s="1">
        <v>0.92857142857142827</v>
      </c>
      <c r="AC5" s="1">
        <v>0.6</v>
      </c>
      <c r="AD5" s="1">
        <v>0.85714285714285687</v>
      </c>
      <c r="AE5" s="1">
        <v>0.61538461538461542</v>
      </c>
      <c r="AF5" s="1">
        <v>0.76923076923076916</v>
      </c>
      <c r="AG5" s="1">
        <v>0.61538461538461542</v>
      </c>
      <c r="AH5" s="1">
        <v>0.53846153846153855</v>
      </c>
      <c r="AI5" s="1">
        <v>0.49999999999999994</v>
      </c>
    </row>
    <row r="6" spans="1:35" x14ac:dyDescent="0.25">
      <c r="A6" s="1" t="s">
        <v>2</v>
      </c>
      <c r="M6" s="1">
        <v>0.44444444444444442</v>
      </c>
      <c r="O6" s="1">
        <v>0.59259259259259256</v>
      </c>
      <c r="Q6" s="1">
        <v>7.407407407407407E-2</v>
      </c>
      <c r="T6" s="1">
        <v>0.8888888888888884</v>
      </c>
      <c r="U6" s="1">
        <v>0.81481481481481444</v>
      </c>
      <c r="W6" s="1">
        <v>0.66666666666666652</v>
      </c>
      <c r="Y6" s="1">
        <v>0.99999999999999956</v>
      </c>
      <c r="AA6" s="1">
        <v>0.92307692307692268</v>
      </c>
      <c r="AB6" s="1">
        <v>0.96153846153846112</v>
      </c>
      <c r="AC6" s="1">
        <v>0.92307692307692268</v>
      </c>
      <c r="AD6" s="1">
        <v>0.99999999999999956</v>
      </c>
      <c r="AE6" s="1">
        <v>0.96153846153846112</v>
      </c>
      <c r="AI6" s="1">
        <v>0.69230769230769207</v>
      </c>
    </row>
    <row r="7" spans="1:35" x14ac:dyDescent="0.25">
      <c r="A7" s="1" t="s">
        <v>3</v>
      </c>
      <c r="M7" s="1">
        <v>0.41666666666666663</v>
      </c>
      <c r="N7" s="1">
        <v>0.25</v>
      </c>
      <c r="O7" s="1">
        <v>0.2</v>
      </c>
      <c r="P7" s="1">
        <v>0</v>
      </c>
      <c r="Q7" s="1">
        <v>0</v>
      </c>
      <c r="R7" s="1">
        <v>0</v>
      </c>
      <c r="S7" s="1">
        <v>0.16666666666666666</v>
      </c>
      <c r="T7" s="1">
        <v>0.25</v>
      </c>
      <c r="U7" s="1">
        <v>0.16666666666666666</v>
      </c>
      <c r="V7" s="1">
        <v>7.6923076923076927E-2</v>
      </c>
      <c r="W7" s="1">
        <v>0.33333333333333331</v>
      </c>
      <c r="X7" s="1">
        <v>0.16666666666666666</v>
      </c>
      <c r="Y7" s="1">
        <v>0.25</v>
      </c>
      <c r="AA7" s="1">
        <v>0.58333333333333326</v>
      </c>
      <c r="AB7" s="1">
        <v>0.33333333333333331</v>
      </c>
      <c r="AC7" s="1">
        <v>0.41666666666666663</v>
      </c>
      <c r="AD7" s="1">
        <v>0.25</v>
      </c>
      <c r="AE7" s="1">
        <v>0.25</v>
      </c>
      <c r="AF7" s="1">
        <v>0.33333333333333331</v>
      </c>
      <c r="AG7" s="1">
        <v>0.49999999999999994</v>
      </c>
      <c r="AH7" s="1">
        <v>0.41666666666666663</v>
      </c>
      <c r="AI7" s="1">
        <v>0.16666666666666666</v>
      </c>
    </row>
    <row r="8" spans="1:35" x14ac:dyDescent="0.25">
      <c r="A8" s="1" t="s">
        <v>4</v>
      </c>
      <c r="M8" s="1">
        <v>0.61111111111111127</v>
      </c>
      <c r="N8" s="1">
        <v>0.27777777777777779</v>
      </c>
      <c r="O8" s="1">
        <v>0.50000000000000011</v>
      </c>
      <c r="P8" s="1">
        <v>0.1111111111111111</v>
      </c>
      <c r="Q8" s="1">
        <v>0.38888888888888895</v>
      </c>
      <c r="R8" s="1">
        <v>0.66666666666666685</v>
      </c>
      <c r="S8" s="1">
        <v>0.77777777777777801</v>
      </c>
      <c r="T8" s="1">
        <v>0.77777777777777801</v>
      </c>
      <c r="U8" s="1">
        <v>0.61111111111111127</v>
      </c>
      <c r="W8" s="1">
        <v>0.94444444444444475</v>
      </c>
      <c r="X8" s="1">
        <v>0.83333333333333359</v>
      </c>
      <c r="Y8" s="1">
        <v>0.61111111111111127</v>
      </c>
      <c r="AA8" s="1">
        <v>0.66666666666666685</v>
      </c>
      <c r="AB8" s="1">
        <v>0.61111111111111127</v>
      </c>
      <c r="AC8" s="1">
        <v>0.83333333333333359</v>
      </c>
      <c r="AE8" s="1">
        <v>0.66666666666666685</v>
      </c>
      <c r="AF8" s="1">
        <v>0.72222222222222243</v>
      </c>
      <c r="AG8" s="1">
        <v>0.72222222222222243</v>
      </c>
      <c r="AH8" s="1">
        <v>0.72222222222222243</v>
      </c>
    </row>
    <row r="9" spans="1:35" x14ac:dyDescent="0.25">
      <c r="A9" s="1" t="s">
        <v>5</v>
      </c>
      <c r="M9" s="1">
        <v>0.42857142857142855</v>
      </c>
      <c r="N9" s="1">
        <v>0.38095238095238093</v>
      </c>
      <c r="P9" s="1">
        <v>0.15000000000000002</v>
      </c>
      <c r="Q9" s="1">
        <v>0.33333333333333331</v>
      </c>
      <c r="R9" s="1">
        <v>0.71428571428571441</v>
      </c>
      <c r="S9" s="1">
        <v>0.66666666666666674</v>
      </c>
      <c r="T9" s="1">
        <v>0.75000000000000011</v>
      </c>
      <c r="U9" s="1">
        <v>0.71428571428571441</v>
      </c>
      <c r="W9" s="1">
        <v>0.85714285714285743</v>
      </c>
      <c r="X9" s="1">
        <v>0.52380952380952372</v>
      </c>
      <c r="Y9" s="1">
        <v>0.52380952380952372</v>
      </c>
      <c r="AA9" s="1">
        <v>0.85714285714285743</v>
      </c>
      <c r="AB9" s="1">
        <v>0.95238095238095277</v>
      </c>
      <c r="AC9" s="1">
        <v>0.80952380952380976</v>
      </c>
      <c r="AE9" s="1">
        <v>0.85714285714285743</v>
      </c>
      <c r="AF9" s="1">
        <v>0.85714285714285743</v>
      </c>
      <c r="AG9" s="1">
        <v>0.85714285714285743</v>
      </c>
      <c r="AH9" s="1">
        <v>0.80952380952380976</v>
      </c>
      <c r="AI9" s="1">
        <v>0.95238095238095277</v>
      </c>
    </row>
    <row r="10" spans="1:35" x14ac:dyDescent="0.25">
      <c r="A10" s="1" t="s">
        <v>6</v>
      </c>
      <c r="B10" s="1">
        <v>0</v>
      </c>
      <c r="C10" s="1">
        <v>3.4500000000000003E-2</v>
      </c>
      <c r="D10" s="1">
        <v>0</v>
      </c>
      <c r="E10" s="1">
        <v>6.9000000000000006E-2</v>
      </c>
      <c r="N10" s="1">
        <v>0.75862068965517226</v>
      </c>
      <c r="P10" s="1">
        <v>0.13793103448275862</v>
      </c>
      <c r="Q10" s="1">
        <v>0.13793103448275862</v>
      </c>
      <c r="R10" s="1">
        <v>0.68965517241379304</v>
      </c>
      <c r="T10" s="1">
        <v>0.34482758620689663</v>
      </c>
      <c r="U10" s="1">
        <v>0.96428571428571397</v>
      </c>
      <c r="V10" s="1">
        <v>0.60714285714285698</v>
      </c>
      <c r="W10" s="1">
        <v>0.99999999999999956</v>
      </c>
      <c r="Y10" s="1">
        <v>0.49999999999999983</v>
      </c>
      <c r="AA10" s="1">
        <v>0.82142857142857117</v>
      </c>
      <c r="AB10" s="1">
        <v>0.68965517241379304</v>
      </c>
      <c r="AC10" s="1">
        <v>0.67857142857142838</v>
      </c>
      <c r="AD10" s="1">
        <v>0.89285714285714257</v>
      </c>
      <c r="AE10" s="1">
        <v>0.74999999999999978</v>
      </c>
      <c r="AF10" s="1">
        <v>0.71428571428571408</v>
      </c>
      <c r="AG10" s="1">
        <v>0.57142857142857129</v>
      </c>
      <c r="AH10" s="1">
        <v>0.99999999999999967</v>
      </c>
      <c r="AI10" s="1">
        <v>0.85714285714285687</v>
      </c>
    </row>
    <row r="11" spans="1:35" x14ac:dyDescent="0.25">
      <c r="A11" s="1" t="s">
        <v>7</v>
      </c>
      <c r="P11" s="1">
        <v>0.16</v>
      </c>
      <c r="Q11" s="1">
        <v>0.43999999999999995</v>
      </c>
      <c r="T11" s="1">
        <v>0.55999999999999994</v>
      </c>
      <c r="U11" s="1">
        <v>0.88000000000000023</v>
      </c>
      <c r="W11" s="1">
        <v>0.64</v>
      </c>
      <c r="Y11" s="1">
        <v>0.36</v>
      </c>
      <c r="AA11" s="1">
        <v>0.6</v>
      </c>
      <c r="AB11" s="1">
        <v>0.39999999999999997</v>
      </c>
      <c r="AC11" s="1">
        <v>0.68</v>
      </c>
      <c r="AE11" s="1">
        <v>0.80000000000000016</v>
      </c>
      <c r="AF11" s="1">
        <v>0.76000000000000012</v>
      </c>
      <c r="AG11" s="1">
        <v>0.99999999999999956</v>
      </c>
      <c r="AH11" s="1">
        <v>0.9600000000000003</v>
      </c>
      <c r="AI11" s="1">
        <v>0.76000000000000012</v>
      </c>
    </row>
    <row r="12" spans="1:35" x14ac:dyDescent="0.25">
      <c r="A12" s="1" t="s">
        <v>8</v>
      </c>
      <c r="B12" s="1">
        <v>0</v>
      </c>
      <c r="C12" s="1">
        <v>3.3300000000000003E-2</v>
      </c>
      <c r="D12" s="1">
        <v>6.7000000000000004E-2</v>
      </c>
      <c r="E12" s="1">
        <v>0.16669999999999999</v>
      </c>
      <c r="M12" s="1">
        <v>0.26666666666666666</v>
      </c>
      <c r="N12" s="1">
        <v>0.16666666666666666</v>
      </c>
      <c r="O12" s="1">
        <v>6.6666666666666666E-2</v>
      </c>
      <c r="P12" s="1">
        <v>0</v>
      </c>
      <c r="Q12" s="1">
        <v>6.6666666666666666E-2</v>
      </c>
      <c r="R12" s="1">
        <v>0.13333333333333333</v>
      </c>
      <c r="S12" s="1">
        <v>3.3333333333333333E-2</v>
      </c>
      <c r="T12" s="1">
        <v>6.6666666666666666E-2</v>
      </c>
      <c r="U12" s="1">
        <v>6.6666666666666666E-2</v>
      </c>
      <c r="V12" s="1">
        <v>0.23333333333333331</v>
      </c>
      <c r="W12" s="1">
        <v>0.19999999999999998</v>
      </c>
      <c r="X12" s="1">
        <v>0.13333333333333333</v>
      </c>
      <c r="Y12" s="1">
        <v>0.19999999999999998</v>
      </c>
      <c r="AA12" s="1">
        <v>3.3333333333333333E-2</v>
      </c>
      <c r="AB12" s="1">
        <v>0.19999999999999998</v>
      </c>
      <c r="AC12" s="1">
        <v>0.1</v>
      </c>
      <c r="AD12" s="1">
        <v>0.33333333333333331</v>
      </c>
      <c r="AE12" s="1">
        <v>0.53333333333333333</v>
      </c>
      <c r="AF12" s="1">
        <v>0.1</v>
      </c>
      <c r="AG12" s="1">
        <v>0.46666666666666662</v>
      </c>
      <c r="AH12" s="1">
        <v>0.26666666666666666</v>
      </c>
      <c r="AI12" s="1">
        <v>0.13333333333333333</v>
      </c>
    </row>
    <row r="13" spans="1:35" x14ac:dyDescent="0.25">
      <c r="A13" s="1" t="s">
        <v>9</v>
      </c>
      <c r="N13" s="1">
        <v>0.79999999999999993</v>
      </c>
      <c r="Z13" s="1">
        <v>0.86666666666666659</v>
      </c>
      <c r="AI13" s="1">
        <v>0.89655172413793072</v>
      </c>
    </row>
    <row r="14" spans="1:35" x14ac:dyDescent="0.25">
      <c r="A14" s="1" t="s">
        <v>13</v>
      </c>
      <c r="Z14" s="1">
        <v>0.6</v>
      </c>
      <c r="AI14" s="1">
        <v>0.72000000000000008</v>
      </c>
    </row>
    <row r="15" spans="1:35" x14ac:dyDescent="0.25">
      <c r="A15" s="1" t="s">
        <v>12</v>
      </c>
      <c r="N15" s="1">
        <v>0</v>
      </c>
      <c r="Z15" s="1">
        <v>0</v>
      </c>
      <c r="AI15" s="1">
        <v>0.13333333333333333</v>
      </c>
    </row>
    <row r="16" spans="1:35" x14ac:dyDescent="0.25">
      <c r="A16" s="1" t="s">
        <v>14</v>
      </c>
      <c r="AI16" s="1">
        <v>3.3333333333333333E-2</v>
      </c>
    </row>
    <row r="17" spans="1:35" x14ac:dyDescent="0.25">
      <c r="A17" s="1" t="s">
        <v>10</v>
      </c>
      <c r="N17" s="1">
        <v>0.82142857142857117</v>
      </c>
      <c r="Z17" s="1">
        <v>0.48148148148148145</v>
      </c>
      <c r="AB17" s="1">
        <v>0.85185185185185142</v>
      </c>
      <c r="AC17" s="1">
        <v>0.99999999999999967</v>
      </c>
      <c r="AE17" s="1">
        <v>0.89285714285714257</v>
      </c>
      <c r="AF17" s="1">
        <v>0.92857142857142827</v>
      </c>
      <c r="AI17" s="1">
        <v>0.99999999999999967</v>
      </c>
    </row>
    <row r="18" spans="1:35" x14ac:dyDescent="0.25">
      <c r="A18" s="1" t="s">
        <v>15</v>
      </c>
      <c r="Z18" s="1">
        <v>0.45833333333333337</v>
      </c>
    </row>
    <row r="19" spans="1:35" x14ac:dyDescent="0.25">
      <c r="A19" s="1" t="s">
        <v>11</v>
      </c>
      <c r="N19" s="1">
        <v>0.33333333333333331</v>
      </c>
      <c r="Z19" s="1">
        <v>0.26666666666666666</v>
      </c>
      <c r="AB19" s="1">
        <v>0.26666666666666666</v>
      </c>
      <c r="AC19" s="1">
        <v>0.26666666666666666</v>
      </c>
      <c r="AE19" s="1">
        <v>0.76666666666666661</v>
      </c>
      <c r="AF19" s="1">
        <v>0.19999999999999998</v>
      </c>
      <c r="AI19" s="1">
        <v>0.16666666666666666</v>
      </c>
    </row>
    <row r="20" spans="1:35" x14ac:dyDescent="0.25">
      <c r="A20" s="1" t="s">
        <v>16</v>
      </c>
      <c r="Z20" s="1">
        <v>0.12</v>
      </c>
    </row>
    <row r="21" spans="1:35" x14ac:dyDescent="0.25">
      <c r="A21" s="1" t="s">
        <v>17</v>
      </c>
    </row>
    <row r="22" spans="1:35" x14ac:dyDescent="0.25">
      <c r="A22" s="1" t="s">
        <v>18</v>
      </c>
    </row>
    <row r="23" spans="1:35" x14ac:dyDescent="0.25">
      <c r="A23" s="1" t="s">
        <v>19</v>
      </c>
    </row>
    <row r="24" spans="1:35" x14ac:dyDescent="0.25">
      <c r="A24" s="1" t="s">
        <v>20</v>
      </c>
    </row>
    <row r="25" spans="1:35" x14ac:dyDescent="0.25">
      <c r="A25" s="1" t="s">
        <v>21</v>
      </c>
    </row>
    <row r="26" spans="1:35" x14ac:dyDescent="0.25">
      <c r="A26" s="1" t="s">
        <v>22</v>
      </c>
    </row>
    <row r="27" spans="1:35" x14ac:dyDescent="0.25">
      <c r="A27" s="1" t="s">
        <v>23</v>
      </c>
    </row>
    <row r="28" spans="1:35" x14ac:dyDescent="0.25">
      <c r="A28" s="1" t="s">
        <v>24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Dial Cordy</dc:creator>
  <cp:lastModifiedBy>Dial Cordy Marine2</cp:lastModifiedBy>
  <dcterms:created xsi:type="dcterms:W3CDTF">2014-06-19T20:37:18Z</dcterms:created>
  <dcterms:modified xsi:type="dcterms:W3CDTF">2014-06-23T18:17:08Z</dcterms:modified>
</cp:coreProperties>
</file>