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2_BoW_Models\1_MLP\"/>
    </mc:Choice>
  </mc:AlternateContent>
  <xr:revisionPtr revIDLastSave="0" documentId="13_ncr:1_{CFFC0F4A-4B92-4A7B-8A0F-E584C2D5E413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model_1" sheetId="1" r:id="rId1"/>
  </sheets>
  <calcPr calcId="181029"/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sharedStrings.xml><?xml version="1.0" encoding="utf-8"?>
<sst xmlns="http://schemas.openxmlformats.org/spreadsheetml/2006/main" count="4" uniqueCount="4">
  <si>
    <t>binary</t>
  </si>
  <si>
    <t>count</t>
  </si>
  <si>
    <t>tfidf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</si>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</sst>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60" zoomScaleNormal="160" workbookViewId="0">
      <selection activeCell="I5" sqref="I5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0.78835976123809814</v>
      </c>
      <c r="C2">
        <v>0.78835976123809814</v>
      </c>
      <c r="D2">
        <v>0.78042328357696533</v>
      </c>
      <c r="E2">
        <v>0.77513229846954346</v>
      </c>
    </row>
    <row r="3" spans="1:5" x14ac:dyDescent="0.35">
      <c r="A3" s="1">
        <v>1</v>
      </c>
      <c r="B3">
        <v>0.8095238208770752</v>
      </c>
      <c r="C3">
        <v>0.77777779102325439</v>
      </c>
      <c r="D3">
        <v>0.79629629850387573</v>
      </c>
      <c r="E3">
        <v>0.81481480598449707</v>
      </c>
    </row>
    <row r="4" spans="1:5" x14ac:dyDescent="0.35">
      <c r="A4" s="1">
        <v>2</v>
      </c>
      <c r="B4">
        <v>0.78571426868438721</v>
      </c>
      <c r="C4">
        <v>0.76719576120376587</v>
      </c>
      <c r="D4">
        <v>0.83862435817718506</v>
      </c>
      <c r="E4">
        <v>0.78835976123809814</v>
      </c>
    </row>
    <row r="5" spans="1:5" x14ac:dyDescent="0.35">
      <c r="A5" s="1">
        <v>3</v>
      </c>
      <c r="B5">
        <v>0.79365080595016479</v>
      </c>
      <c r="C5">
        <v>0.80687832832336426</v>
      </c>
      <c r="D5">
        <v>0.76984125375747681</v>
      </c>
      <c r="E5">
        <v>0.80687832832336426</v>
      </c>
    </row>
    <row r="6" spans="1:5" x14ac:dyDescent="0.35">
      <c r="A6" s="1">
        <v>4</v>
      </c>
      <c r="B6">
        <v>0.77513229846954346</v>
      </c>
      <c r="C6">
        <v>0.78835976123809814</v>
      </c>
      <c r="D6">
        <v>0.8095238208770752</v>
      </c>
      <c r="E6">
        <v>0.80158728361129761</v>
      </c>
    </row>
    <row r="7" spans="1:5" x14ac:dyDescent="0.35">
      <c r="A7" s="1">
        <v>5</v>
      </c>
      <c r="B7">
        <v>0.79575598239898682</v>
      </c>
      <c r="C7">
        <v>0.81167107820510864</v>
      </c>
      <c r="D7">
        <v>0.80371350049972534</v>
      </c>
      <c r="E7">
        <v>0.78514587879180908</v>
      </c>
    </row>
    <row r="8" spans="1:5" x14ac:dyDescent="0.35">
      <c r="A8" s="1">
        <v>6</v>
      </c>
      <c r="B8">
        <v>0.79045093059539795</v>
      </c>
      <c r="C8">
        <v>0.79045093059539795</v>
      </c>
      <c r="D8">
        <v>0.81167107820510864</v>
      </c>
      <c r="E8">
        <v>0.75862067937850952</v>
      </c>
    </row>
    <row r="9" spans="1:5" x14ac:dyDescent="0.35">
      <c r="A9" s="1">
        <v>7</v>
      </c>
      <c r="B9">
        <v>0.80106103420257568</v>
      </c>
      <c r="C9">
        <v>0.80636602640151978</v>
      </c>
      <c r="D9">
        <v>0.78514587879180908</v>
      </c>
      <c r="E9">
        <v>0.8381962776184082</v>
      </c>
    </row>
    <row r="10" spans="1:5" x14ac:dyDescent="0.35">
      <c r="A10" s="1">
        <v>8</v>
      </c>
      <c r="B10">
        <v>0.79310345649719238</v>
      </c>
      <c r="C10">
        <v>0.79575598239898682</v>
      </c>
      <c r="D10">
        <v>0.81167107820510864</v>
      </c>
      <c r="E10">
        <v>0.80106103420257568</v>
      </c>
    </row>
    <row r="11" spans="1:5" x14ac:dyDescent="0.35">
      <c r="A11" s="1">
        <v>9</v>
      </c>
      <c r="B11">
        <v>0.80901855230331421</v>
      </c>
      <c r="C11">
        <v>0.82228118181228638</v>
      </c>
      <c r="D11">
        <v>0.76392573118209839</v>
      </c>
      <c r="E11">
        <v>0.76657825708389282</v>
      </c>
    </row>
    <row r="12" spans="1:5" x14ac:dyDescent="0.35">
      <c r="B12" s="2">
        <f>AVERAGE(B2:B11)*100</f>
        <v>79.417709112167358</v>
      </c>
      <c r="C12" s="2">
        <f>AVERAGE(C2:C11)*100</f>
        <v>79.550966024398804</v>
      </c>
      <c r="D12" s="2">
        <f>AVERAGE(D2:D11)*100</f>
        <v>79.708362817764282</v>
      </c>
      <c r="E12" s="2">
        <f>AVERAGE(E2:E11)*100</f>
        <v>79.363746047019958</v>
      </c>
    </row>
  </sheetData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Diardano Raihan</cp:lastModifiedBy>
  <dcterms:created xsi:type="dcterms:W3CDTF">2021-03-05T11:21:30Z</dcterms:created>
  <dcterms:modified xsi:type="dcterms:W3CDTF">2021-04-02T07:08:12Z</dcterms:modified>
</cp:coreProperties>
</file>