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iardano Raihan\Documents\My Life\AI\Portofolio\Text_Classification_Capstone\2_BoW_Models\1_MLP\"/>
    </mc:Choice>
  </mc:AlternateContent>
  <xr:revisionPtr revIDLastSave="0" documentId="13_ncr:1_{0DB652EB-CF86-40AB-B463-8EF0D3DC6426}" xr6:coauthVersionLast="46" xr6:coauthVersionMax="46" xr10:uidLastSave="{00000000-0000-0000-0000-000000000000}"/>
  <bookViews>
    <workbookView xWindow="-28920" yWindow="-120" windowWidth="29040" windowHeight="15990" xr2:uid="{00000000-000D-0000-FFFF-FFFF00000000}"/>
  </bookViews>
  <sheets>
    <sheet name="model_2" sheetId="1" r:id="rId1"/>
  </sheets>
  <calcPr calcId="181029"/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<sst xmlns="http://schemas.openxmlformats.org/spreadsheetml/2006/main" count="4" uniqueCount="4">
  <si>
    <t>binary</t>
  </si>
  <si>
    <t>count</t>
  </si>
  <si>
    <t>tfidf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</si>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</sst>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E12"/>
    </sheetView>
  </sheetViews>
  <sheetFormatPr defaultRowHeight="14.5" x14ac:dyDescent="0.35"/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H1">
        <v>100</v>
      </c>
    </row>
    <row r="2" spans="1:8" x14ac:dyDescent="0.35">
      <c r="A2" s="1">
        <v>0</v>
      </c>
      <c r="B2">
        <v>0.79629629850387573</v>
      </c>
      <c r="C2">
        <v>0.81481480598449707</v>
      </c>
      <c r="D2">
        <v>0.76719576120376587</v>
      </c>
      <c r="E2">
        <v>0.77777779102325439</v>
      </c>
    </row>
    <row r="3" spans="1:8" x14ac:dyDescent="0.35">
      <c r="A3" s="1">
        <v>1</v>
      </c>
      <c r="B3">
        <v>0.79894179105758667</v>
      </c>
      <c r="C3">
        <v>0.76719576120376587</v>
      </c>
      <c r="D3">
        <v>0.80687832832336426</v>
      </c>
      <c r="E3">
        <v>0.79100531339645386</v>
      </c>
    </row>
    <row r="4" spans="1:8" x14ac:dyDescent="0.35">
      <c r="A4" s="1">
        <v>2</v>
      </c>
      <c r="B4">
        <v>0.8095238208770752</v>
      </c>
      <c r="C4">
        <v>0.79365080595016479</v>
      </c>
      <c r="D4">
        <v>0.81746029853820801</v>
      </c>
      <c r="E4">
        <v>0.78042328357696533</v>
      </c>
    </row>
    <row r="5" spans="1:8" x14ac:dyDescent="0.35">
      <c r="A5" s="1">
        <v>3</v>
      </c>
      <c r="B5">
        <v>0.75661373138427734</v>
      </c>
      <c r="C5">
        <v>0.79629629850387573</v>
      </c>
      <c r="D5">
        <v>0.83862435817718506</v>
      </c>
      <c r="E5">
        <v>0.76190477609634399</v>
      </c>
    </row>
    <row r="6" spans="1:8" x14ac:dyDescent="0.35">
      <c r="A6" s="1">
        <v>4</v>
      </c>
      <c r="B6">
        <v>0.79894179105758667</v>
      </c>
      <c r="C6">
        <v>0.80687832832336426</v>
      </c>
      <c r="D6">
        <v>0.82010579109191895</v>
      </c>
      <c r="E6">
        <v>0.78306877613067627</v>
      </c>
    </row>
    <row r="7" spans="1:8" x14ac:dyDescent="0.35">
      <c r="A7" s="1">
        <v>5</v>
      </c>
      <c r="B7">
        <v>0.76657825708389282</v>
      </c>
      <c r="C7">
        <v>0.77984082698822021</v>
      </c>
      <c r="D7">
        <v>0.81697613000869751</v>
      </c>
      <c r="E7">
        <v>0.79310345649719238</v>
      </c>
    </row>
    <row r="8" spans="1:8" x14ac:dyDescent="0.35">
      <c r="A8" s="1">
        <v>6</v>
      </c>
      <c r="B8">
        <v>0.80636602640151978</v>
      </c>
      <c r="C8">
        <v>0.79840850830078125</v>
      </c>
      <c r="D8">
        <v>0.77984082698822021</v>
      </c>
      <c r="E8">
        <v>0.80371350049972534</v>
      </c>
    </row>
    <row r="9" spans="1:8" x14ac:dyDescent="0.35">
      <c r="A9" s="1">
        <v>7</v>
      </c>
      <c r="B9">
        <v>0.74801063537597656</v>
      </c>
      <c r="C9">
        <v>0.79840850830078125</v>
      </c>
      <c r="D9">
        <v>0.75862067937850952</v>
      </c>
      <c r="E9">
        <v>0.81432360410690308</v>
      </c>
    </row>
    <row r="10" spans="1:8" x14ac:dyDescent="0.35">
      <c r="A10" s="1">
        <v>8</v>
      </c>
      <c r="B10">
        <v>0.80371350049972534</v>
      </c>
      <c r="C10">
        <v>0.82493370771408081</v>
      </c>
      <c r="D10">
        <v>0.76923078298568726</v>
      </c>
      <c r="E10">
        <v>0.79840850830078125</v>
      </c>
    </row>
    <row r="11" spans="1:8" x14ac:dyDescent="0.35">
      <c r="A11" s="1">
        <v>9</v>
      </c>
      <c r="B11">
        <v>0.80901855230331421</v>
      </c>
      <c r="C11">
        <v>0.77188330888748169</v>
      </c>
      <c r="D11">
        <v>0.78249335289001465</v>
      </c>
      <c r="E11">
        <v>0.80636602640151978</v>
      </c>
    </row>
    <row r="12" spans="1:8" x14ac:dyDescent="0.35">
      <c r="B12" s="2">
        <f>AVERAGE(B2:B11)*$H$1</f>
        <v>78.940044045448303</v>
      </c>
      <c r="C12" s="2">
        <f t="shared" ref="C12:E12" si="0">AVERAGE(C2:C11)*$H$1</f>
        <v>79.523108601570129</v>
      </c>
      <c r="D12" s="2">
        <f t="shared" si="0"/>
        <v>79.574263095855713</v>
      </c>
      <c r="E12" s="2">
        <f t="shared" si="0"/>
        <v>79.100950360298157</v>
      </c>
    </row>
  </sheetData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Diardano Raihan</cp:lastModifiedBy>
  <dcterms:created xsi:type="dcterms:W3CDTF">2021-03-05T11:21:30Z</dcterms:created>
  <dcterms:modified xsi:type="dcterms:W3CDTF">2021-04-02T07:10:25Z</dcterms:modified>
</cp:coreProperties>
</file>