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2_BoW_Models\1_MLP\"/>
    </mc:Choice>
  </mc:AlternateContent>
  <xr:revisionPtr revIDLastSave="0" documentId="13_ncr:1_{A76C93BF-EB07-49D9-B959-C6721E587D4A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model_1" sheetId="1" r:id="rId1"/>
  </sheets>
  <calcPr calcId="181029"/>
</workbook>
</file>

<file path=xl/calcChain.xml><?xml version="1.0" encoding="utf-8"?>
<calcChain xmlns="http://schemas.openxmlformats.org/spreadsheetml/2006/main">
  <c r="C12" i="1" l="1"/>
  <c r="D12" i="1"/>
  <c r="E12" i="1"/>
  <c r="B12" i="1"/>
</calcChain>
</file>

<file path=xl/sharedStrings.xml><?xml version="1.0" encoding="utf-8"?>
<sst xmlns="http://schemas.openxmlformats.org/spreadsheetml/2006/main" count="4" uniqueCount="4">
  <si>
    <t>binary</t>
  </si>
  <si>
    <t>count</t>
  </si>
  <si>
    <t>tfidf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</si>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</sst>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2" sqref="B12:E12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0.7835051417350769</v>
      </c>
      <c r="C2">
        <v>0.77132147550582886</v>
      </c>
      <c r="D2">
        <v>0.76101219654083252</v>
      </c>
      <c r="E2">
        <v>0.76569819450378418</v>
      </c>
    </row>
    <row r="3" spans="1:5" x14ac:dyDescent="0.35">
      <c r="A3" s="1">
        <v>1</v>
      </c>
      <c r="B3">
        <v>0.78069353103637695</v>
      </c>
      <c r="C3">
        <v>0.7835051417350769</v>
      </c>
      <c r="D3">
        <v>0.76476103067398071</v>
      </c>
      <c r="E3">
        <v>0.76944702863693237</v>
      </c>
    </row>
    <row r="4" spans="1:5" x14ac:dyDescent="0.35">
      <c r="A4" s="1">
        <v>2</v>
      </c>
      <c r="B4">
        <v>0.80018758773803711</v>
      </c>
      <c r="C4">
        <v>0.75703567266464233</v>
      </c>
      <c r="D4">
        <v>0.7729831337928772</v>
      </c>
      <c r="E4">
        <v>0.75609755516052246</v>
      </c>
    </row>
    <row r="5" spans="1:5" x14ac:dyDescent="0.35">
      <c r="A5" s="1">
        <v>3</v>
      </c>
      <c r="B5">
        <v>0.74953097105026245</v>
      </c>
      <c r="C5">
        <v>0.77204501628875732</v>
      </c>
      <c r="D5">
        <v>0.7598499059677124</v>
      </c>
      <c r="E5">
        <v>0.7607879638671875</v>
      </c>
    </row>
    <row r="6" spans="1:5" x14ac:dyDescent="0.35">
      <c r="A6" s="1">
        <v>4</v>
      </c>
      <c r="B6">
        <v>0.77485930919647217</v>
      </c>
      <c r="C6">
        <v>0.75797373056411743</v>
      </c>
      <c r="D6">
        <v>0.77954971790313721</v>
      </c>
      <c r="E6">
        <v>0.79080677032470703</v>
      </c>
    </row>
    <row r="7" spans="1:5" x14ac:dyDescent="0.35">
      <c r="A7" s="1">
        <v>5</v>
      </c>
      <c r="B7">
        <v>0.76547843217849731</v>
      </c>
      <c r="C7">
        <v>0.77767354249954224</v>
      </c>
      <c r="D7">
        <v>0.77016884088516235</v>
      </c>
      <c r="E7">
        <v>0.78611630201339722</v>
      </c>
    </row>
    <row r="8" spans="1:5" x14ac:dyDescent="0.35">
      <c r="A8" s="1">
        <v>6</v>
      </c>
      <c r="B8">
        <v>0.76923078298568726</v>
      </c>
      <c r="C8">
        <v>0.76547843217849731</v>
      </c>
      <c r="D8">
        <v>0.76923078298568726</v>
      </c>
      <c r="E8">
        <v>0.77016884088516235</v>
      </c>
    </row>
    <row r="9" spans="1:5" x14ac:dyDescent="0.35">
      <c r="A9" s="1">
        <v>7</v>
      </c>
      <c r="B9">
        <v>0.77673548460006714</v>
      </c>
      <c r="C9">
        <v>0.75234520435333252</v>
      </c>
      <c r="D9">
        <v>0.78142589330673218</v>
      </c>
      <c r="E9">
        <v>0.77110695838928223</v>
      </c>
    </row>
    <row r="10" spans="1:5" x14ac:dyDescent="0.35">
      <c r="A10" s="1">
        <v>8</v>
      </c>
      <c r="B10">
        <v>0.76829266548156738</v>
      </c>
      <c r="C10">
        <v>0.78705441951751709</v>
      </c>
      <c r="D10">
        <v>0.77579736709594727</v>
      </c>
      <c r="E10">
        <v>0.76547843217849731</v>
      </c>
    </row>
    <row r="11" spans="1:5" x14ac:dyDescent="0.35">
      <c r="A11" s="1">
        <v>9</v>
      </c>
      <c r="B11">
        <v>0.76172608137130737</v>
      </c>
      <c r="C11">
        <v>0.7804877758026123</v>
      </c>
      <c r="D11">
        <v>0.76735460758209229</v>
      </c>
      <c r="E11">
        <v>0.78986865282058716</v>
      </c>
    </row>
    <row r="12" spans="1:5" x14ac:dyDescent="0.35">
      <c r="B12" s="2">
        <f>AVERAGE(B2:B11)*100</f>
        <v>77.302399873733521</v>
      </c>
      <c r="C12" s="2">
        <f t="shared" ref="C12:E12" si="0">AVERAGE(C2:C11)*100</f>
        <v>77.049204111099243</v>
      </c>
      <c r="D12" s="2">
        <f t="shared" si="0"/>
        <v>77.021334767341614</v>
      </c>
      <c r="E12" s="2">
        <f t="shared" si="0"/>
        <v>77.255766987800598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2021-03-05T16:58:51Z</dcterms:created>
  <dcterms:modified xsi:type="dcterms:W3CDTF">2021-04-02T07:15:46Z</dcterms:modified>
</cp:coreProperties>
</file>