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2_BoW_Models\1_MLP\"/>
    </mc:Choice>
  </mc:AlternateContent>
  <xr:revisionPtr revIDLastSave="0" documentId="13_ncr:1_{E2F7C209-6848-4F98-A859-06C458BA3FF1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model_3" sheetId="1" r:id="rId1"/>
  </sheets>
  <calcPr calcId="181029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<sst xmlns="http://schemas.openxmlformats.org/spreadsheetml/2006/main" count="4" uniqueCount="4">
  <si>
    <t>binary</t>
  </si>
  <si>
    <t>count</t>
  </si>
  <si>
    <t>tfidf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</si>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</sst>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2" sqref="B12:E12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0.87900000810623169</v>
      </c>
      <c r="C2">
        <v>0.89999997615814209</v>
      </c>
      <c r="D2">
        <v>0.90299999713897705</v>
      </c>
      <c r="E2">
        <v>0.89899998903274536</v>
      </c>
    </row>
    <row r="3" spans="1:5" x14ac:dyDescent="0.35">
      <c r="A3" s="1">
        <v>1</v>
      </c>
      <c r="B3">
        <v>0.90600001811981201</v>
      </c>
      <c r="C3">
        <v>0.90299999713897705</v>
      </c>
      <c r="D3">
        <v>0.88999998569488525</v>
      </c>
      <c r="E3">
        <v>0.90399998426437378</v>
      </c>
    </row>
    <row r="4" spans="1:5" x14ac:dyDescent="0.35">
      <c r="A4" s="1">
        <v>2</v>
      </c>
      <c r="B4">
        <v>0.90399998426437378</v>
      </c>
      <c r="C4">
        <v>0.89300000667572021</v>
      </c>
      <c r="D4">
        <v>0.90200001001358032</v>
      </c>
      <c r="E4">
        <v>0.90399998426437378</v>
      </c>
    </row>
    <row r="5" spans="1:5" x14ac:dyDescent="0.35">
      <c r="A5" s="1">
        <v>3</v>
      </c>
      <c r="B5">
        <v>0.91699999570846558</v>
      </c>
      <c r="C5">
        <v>0.89800000190734863</v>
      </c>
      <c r="D5">
        <v>0.89899998903274536</v>
      </c>
      <c r="E5">
        <v>0.89999997615814209</v>
      </c>
    </row>
    <row r="6" spans="1:5" x14ac:dyDescent="0.35">
      <c r="A6" s="1">
        <v>4</v>
      </c>
      <c r="B6">
        <v>0.89300000667572021</v>
      </c>
      <c r="C6">
        <v>0.88999998569488525</v>
      </c>
      <c r="D6">
        <v>0.91100001335144043</v>
      </c>
      <c r="E6">
        <v>0.9179999828338623</v>
      </c>
    </row>
    <row r="7" spans="1:5" x14ac:dyDescent="0.35">
      <c r="A7" s="1">
        <v>5</v>
      </c>
      <c r="B7">
        <v>0.89800000190734863</v>
      </c>
      <c r="C7">
        <v>0.90600001811981201</v>
      </c>
      <c r="D7">
        <v>0.8970000147819519</v>
      </c>
      <c r="E7">
        <v>0.88499999046325684</v>
      </c>
    </row>
    <row r="8" spans="1:5" x14ac:dyDescent="0.35">
      <c r="A8" s="1">
        <v>6</v>
      </c>
      <c r="B8">
        <v>0.90200001001358032</v>
      </c>
      <c r="C8">
        <v>0.9100000262260437</v>
      </c>
      <c r="D8">
        <v>0.90299999713897705</v>
      </c>
      <c r="E8">
        <v>0.89600002765655518</v>
      </c>
    </row>
    <row r="9" spans="1:5" x14ac:dyDescent="0.35">
      <c r="A9" s="1">
        <v>7</v>
      </c>
      <c r="B9">
        <v>0.89499998092651367</v>
      </c>
      <c r="C9">
        <v>0.90200001001358032</v>
      </c>
      <c r="D9">
        <v>0.89499998092651367</v>
      </c>
      <c r="E9">
        <v>0.90200001001358032</v>
      </c>
    </row>
    <row r="10" spans="1:5" x14ac:dyDescent="0.35">
      <c r="A10" s="1">
        <v>8</v>
      </c>
      <c r="B10">
        <v>0.8970000147819519</v>
      </c>
      <c r="C10">
        <v>0.8970000147819519</v>
      </c>
      <c r="D10">
        <v>0.9089999794960022</v>
      </c>
      <c r="E10">
        <v>0.90499997138977051</v>
      </c>
    </row>
    <row r="11" spans="1:5" x14ac:dyDescent="0.35">
      <c r="A11" s="1">
        <v>9</v>
      </c>
      <c r="B11">
        <v>0.90600001811981201</v>
      </c>
      <c r="C11">
        <v>0.89999997615814209</v>
      </c>
      <c r="D11">
        <v>0.8970000147819519</v>
      </c>
      <c r="E11">
        <v>0.91699999570846558</v>
      </c>
    </row>
    <row r="12" spans="1:5" x14ac:dyDescent="0.35">
      <c r="B12" s="2">
        <f>AVERAGE(B2:B11)*100</f>
        <v>89.970000386238098</v>
      </c>
      <c r="C12" s="2">
        <f t="shared" ref="C12:E12" si="0">AVERAGE(C2:C11)*100</f>
        <v>89.990000128746033</v>
      </c>
      <c r="D12" s="2">
        <f t="shared" si="0"/>
        <v>90.059999823570251</v>
      </c>
      <c r="E12" s="2">
        <f t="shared" si="0"/>
        <v>90.299999117851257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Diardano Raihan</cp:lastModifiedBy>
  <dcterms:created xsi:type="dcterms:W3CDTF">2021-03-05T19:14:20Z</dcterms:created>
  <dcterms:modified xsi:type="dcterms:W3CDTF">2021-04-02T07:19:47Z</dcterms:modified>
</cp:coreProperties>
</file>