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4A4CC3A9-70B6-4C71-8DE6-142B22D8587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rain_xl" sheetId="1" r:id="rId1"/>
    <sheet name="Sheet1" sheetId="2" r:id="rId2"/>
  </sheets>
  <definedNames>
    <definedName name="_xlnm._FilterDatabase" localSheetId="0" hidden="1">train_xl!$A$1:$AB$1147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</calcChain>
</file>

<file path=xl/sharedStrings.xml><?xml version="1.0" encoding="utf-8"?>
<sst xmlns="http://schemas.openxmlformats.org/spreadsheetml/2006/main" count="15597" uniqueCount="3637">
  <si>
    <t>startphrase</t>
  </si>
  <si>
    <t>ending1</t>
  </si>
  <si>
    <t>ending2</t>
  </si>
  <si>
    <t>labels</t>
  </si>
  <si>
    <t>valid</t>
  </si>
  <si>
    <t>qid</t>
  </si>
  <si>
    <t>he was mean</t>
  </si>
  <si>
    <t>he was nice</t>
  </si>
  <si>
    <t>She is smart</t>
  </si>
  <si>
    <t>The light was bright</t>
  </si>
  <si>
    <t>The boy is stupid.</t>
  </si>
  <si>
    <t>I'm tired</t>
  </si>
  <si>
    <t>The movie is boring</t>
  </si>
  <si>
    <t>The movie is profound</t>
  </si>
  <si>
    <t>The table is a bed of rocks.</t>
  </si>
  <si>
    <t>The table is bumpy.</t>
  </si>
  <si>
    <t>The table is smooth.</t>
  </si>
  <si>
    <t>The car was fast</t>
  </si>
  <si>
    <t>The car was slow</t>
  </si>
  <si>
    <t>The test was easy.</t>
  </si>
  <si>
    <t>The test was hard.</t>
  </si>
  <si>
    <t>He is tall</t>
  </si>
  <si>
    <t>He is short</t>
  </si>
  <si>
    <t>it is harmless</t>
  </si>
  <si>
    <t>The event was very fancy.</t>
  </si>
  <si>
    <t>The car is slow</t>
  </si>
  <si>
    <t>The car is fast</t>
  </si>
  <si>
    <t>The tree is very tall</t>
  </si>
  <si>
    <t>It is short</t>
  </si>
  <si>
    <t>She is strong</t>
  </si>
  <si>
    <t>She is weak</t>
  </si>
  <si>
    <t>It is tall</t>
  </si>
  <si>
    <t>He was very smooth.</t>
  </si>
  <si>
    <t>He wasn't smooth at all.</t>
  </si>
  <si>
    <t>Her hair was blonde.</t>
  </si>
  <si>
    <t>The dog is big</t>
  </si>
  <si>
    <t>The room was hot</t>
  </si>
  <si>
    <t>The movie was long</t>
  </si>
  <si>
    <t>The movie was short</t>
  </si>
  <si>
    <t>The game is boring</t>
  </si>
  <si>
    <t>The tea was strong</t>
  </si>
  <si>
    <t>He had lots of energy</t>
  </si>
  <si>
    <t>The man is smart</t>
  </si>
  <si>
    <t>The movie is short.</t>
  </si>
  <si>
    <t xml:space="preserve"> like </t>
  </si>
  <si>
    <t xml:space="preserve"> as * as </t>
  </si>
  <si>
    <t xml:space="preserve"> the * of </t>
  </si>
  <si>
    <t xml:space="preserve"> as </t>
  </si>
  <si>
    <t>as</t>
  </si>
  <si>
    <t>like</t>
  </si>
  <si>
    <t>The problem was small.</t>
  </si>
  <si>
    <t>as-as</t>
  </si>
  <si>
    <t>the-of</t>
  </si>
  <si>
    <t>negation</t>
  </si>
  <si>
    <t>xid</t>
  </si>
  <si>
    <t>1 not</t>
  </si>
  <si>
    <t>2 not</t>
  </si>
  <si>
    <t>neg pair type</t>
  </si>
  <si>
    <t>simile type</t>
  </si>
  <si>
    <t>met sim</t>
  </si>
  <si>
    <t>as 1</t>
  </si>
  <si>
    <t>as 2</t>
  </si>
  <si>
    <t>adj</t>
  </si>
  <si>
    <t>adj in 1</t>
  </si>
  <si>
    <t>adj in 2</t>
  </si>
  <si>
    <t>not in paraphrase</t>
  </si>
  <si>
    <t>adj in paraphrase</t>
  </si>
  <si>
    <t>sim neg pair type</t>
  </si>
  <si>
    <t>partner id</t>
  </si>
  <si>
    <t>paired sim negpair type</t>
  </si>
  <si>
    <t>tense</t>
  </si>
  <si>
    <t>subj concreteness</t>
  </si>
  <si>
    <t>litneg</t>
  </si>
  <si>
    <t>concreteness category</t>
  </si>
  <si>
    <t>The girl was as down-to-earth as a Michelin-starred canape</t>
  </si>
  <si>
    <t>The girl was not down-to-earth at all.</t>
  </si>
  <si>
    <t>The girl was very down-to-earth.</t>
  </si>
  <si>
    <t>The girl was as down-to-earth as eggs and potatoes</t>
  </si>
  <si>
    <t>The girl's room was as messy as pig slops</t>
  </si>
  <si>
    <t>The girl's room was a total mess.</t>
  </si>
  <si>
    <t>The girl's room was very clean.</t>
  </si>
  <si>
    <t>The girl's room was as messy as a housekeeper</t>
  </si>
  <si>
    <t>The view as as clear as day</t>
  </si>
  <si>
    <t>The view was very clear.</t>
  </si>
  <si>
    <t>The view as obstructed and not clear.</t>
  </si>
  <si>
    <t>The view as as clear as mud</t>
  </si>
  <si>
    <t>World peace is a perfect snowflake that melts before it reaches you</t>
  </si>
  <si>
    <t>World peace is an unattainable ideal</t>
  </si>
  <si>
    <t>World peace is a good, if unexpected, thing</t>
  </si>
  <si>
    <t>World peace is a family dinner where no one fights</t>
  </si>
  <si>
    <t>Her greeting had the warmth of a cozy wood burning fire.</t>
  </si>
  <si>
    <t>Her greeting was affectionate and genuine.</t>
  </si>
  <si>
    <t>Her greeting was indifferent and fake.</t>
  </si>
  <si>
    <t>Her greeting had the warmth of a snuffed out candle.</t>
  </si>
  <si>
    <t>The test was like a litigation.</t>
  </si>
  <si>
    <t>The test was like a preschool lesson.</t>
  </si>
  <si>
    <t>The view was a sparkly diamond</t>
  </si>
  <si>
    <t>The view was beautiful</t>
  </si>
  <si>
    <t>The view was ugly</t>
  </si>
  <si>
    <t>The view was an witch's wart</t>
  </si>
  <si>
    <t>He's as rich as MC Hammer in the '80s</t>
  </si>
  <si>
    <t>He has a lot of money</t>
  </si>
  <si>
    <t>He does not have a lot of money</t>
  </si>
  <si>
    <t>He's as rich as MC Hammer in the '90s</t>
  </si>
  <si>
    <t>The conversation has me sweating like a snowman in the summer</t>
  </si>
  <si>
    <t>The conversation is intense</t>
  </si>
  <si>
    <t>The conversation is boring</t>
  </si>
  <si>
    <t>The conversation has me feeling like I just ate the whole Thanksgiving turkey</t>
  </si>
  <si>
    <t>The football player's effort was a hurricane</t>
  </si>
  <si>
    <t>The football player put forth a ton of effort.</t>
  </si>
  <si>
    <t>The football player put forth no effort.</t>
  </si>
  <si>
    <t>The football player's effort was a tortoise</t>
  </si>
  <si>
    <t>The cat was as healthy as a newborn</t>
  </si>
  <si>
    <t>the cat was in good shape</t>
  </si>
  <si>
    <t>the cat was in bad shape</t>
  </si>
  <si>
    <t>The cat was as healthy as a cancer patient</t>
  </si>
  <si>
    <t>Her waist has the width of a toothpick</t>
  </si>
  <si>
    <t>Her waist is really skinny.</t>
  </si>
  <si>
    <t>Her waist is really wide.</t>
  </si>
  <si>
    <t>Her waist has the width of a blimp</t>
  </si>
  <si>
    <t>The soccer player passed the ball to his teammate like a magician pulling a rabbit out of a hat.</t>
  </si>
  <si>
    <t>The pass was surprising</t>
  </si>
  <si>
    <t>The pass was very fast and direct</t>
  </si>
  <si>
    <t>The soccer player passed the ball to his teammate like the bullet train in Japan.</t>
  </si>
  <si>
    <t>The girl's dress pattern was as uniform as a potluck</t>
  </si>
  <si>
    <t>The girl's dress pattern was highly varied.</t>
  </si>
  <si>
    <t>The girl's dress pattern was highly uniform.</t>
  </si>
  <si>
    <t>The girl's dress pattern was as uniform as a checkerboard</t>
  </si>
  <si>
    <t>The illusion has the convincibility of walking into a house and not seeing a ghost</t>
  </si>
  <si>
    <t>The illusion is quite convincing</t>
  </si>
  <si>
    <t>The illusion is not convincing at all</t>
  </si>
  <si>
    <t>The illusion has the convincibility of a flat earth conspiracy</t>
  </si>
  <si>
    <t>The dog has the snores of a beluga whale after eating two dozen Thanksgiving dinners</t>
  </si>
  <si>
    <t>The dog snores loudly</t>
  </si>
  <si>
    <t>The dog hardly makes a sound</t>
  </si>
  <si>
    <t>The dog has the snores of a mouse hiding from a house cat</t>
  </si>
  <si>
    <t>He has the attitude of the Grinch at Christmas</t>
  </si>
  <si>
    <t>He has a bad attitude</t>
  </si>
  <si>
    <t>He's got a good attitude</t>
  </si>
  <si>
    <t>He has the attitude of the Grinch at Halloween</t>
  </si>
  <si>
    <t>The podcast had the speed of A clogged drain</t>
  </si>
  <si>
    <t>It was slow</t>
  </si>
  <si>
    <t>It was fast</t>
  </si>
  <si>
    <t>The podcast had the speed of A bullet</t>
  </si>
  <si>
    <t>The groom was feeling like a pig in mud</t>
  </si>
  <si>
    <t>The groom was happy.</t>
  </si>
  <si>
    <t>The groom was sad.</t>
  </si>
  <si>
    <t>The groom was feeling like a raindrop on a grave</t>
  </si>
  <si>
    <t>When the morning is tough put a smile on your face and move on</t>
  </si>
  <si>
    <t>do not let one bad thing ruin your whole day</t>
  </si>
  <si>
    <t>look at the world others are having a much rougher day.</t>
  </si>
  <si>
    <t>When the morning is tough sip your hot coffee and watch the news</t>
  </si>
  <si>
    <t>The butler's posture was that of a weeping willow.</t>
  </si>
  <si>
    <t>The butler had poor posture.</t>
  </si>
  <si>
    <t>The butler had good posture</t>
  </si>
  <si>
    <t>The butler's posture was that of a tall cypress.</t>
  </si>
  <si>
    <t>The music was as loud as a firetruck</t>
  </si>
  <si>
    <t>The music was loud</t>
  </si>
  <si>
    <t>The music was quiet and soft</t>
  </si>
  <si>
    <t>The music was as loud as a bumblebee</t>
  </si>
  <si>
    <t>The city was as big as a continent.</t>
  </si>
  <si>
    <t>The city was very big.</t>
  </si>
  <si>
    <t>The city was very small.</t>
  </si>
  <si>
    <t>The city was as big as a island.</t>
  </si>
  <si>
    <t>The dog barked like a alarm.</t>
  </si>
  <si>
    <t>The dog barked loudly.</t>
  </si>
  <si>
    <t>The dog barked quietly.</t>
  </si>
  <si>
    <t>The dog barked like a cricket.</t>
  </si>
  <si>
    <t>The pills have the chalkiness of a sidewalk a dozen kids have drawn on</t>
  </si>
  <si>
    <t>The pills are very chalky</t>
  </si>
  <si>
    <t>The pills aren't at all chalky</t>
  </si>
  <si>
    <t>The pills have the chalkiness of a warm cup of milk</t>
  </si>
  <si>
    <t>The jumper leaped as high as a grasshopper</t>
  </si>
  <si>
    <t>The jumper jumped high.</t>
  </si>
  <si>
    <t>The jumper didn't jump high.</t>
  </si>
  <si>
    <t>The jumper leaped as high as a turtle</t>
  </si>
  <si>
    <t>The movie was as scary as a monster</t>
  </si>
  <si>
    <t>The movie was scary</t>
  </si>
  <si>
    <t>The movie was not scary.</t>
  </si>
  <si>
    <t>The movie was as scary as a lamb</t>
  </si>
  <si>
    <t>The problem was small as a pea.</t>
  </si>
  <si>
    <t>The problem was big.</t>
  </si>
  <si>
    <t>The problem was small as an elephant.</t>
  </si>
  <si>
    <t>Love is an economic exchange</t>
  </si>
  <si>
    <t>It's purely finance</t>
  </si>
  <si>
    <t>it's god like</t>
  </si>
  <si>
    <t>Love is a heaven sent journey</t>
  </si>
  <si>
    <t>Life is a classroom</t>
  </si>
  <si>
    <t>It is a learning experience</t>
  </si>
  <si>
    <t>It is predisposed</t>
  </si>
  <si>
    <t>Life is a God's will</t>
  </si>
  <si>
    <t>The girl has the gracefulness of a military platoon</t>
  </si>
  <si>
    <t>The girl doesn't have any grace.</t>
  </si>
  <si>
    <t>The girl is very graceful.</t>
  </si>
  <si>
    <t>The girl has the gracefulness of butterfly</t>
  </si>
  <si>
    <t>The boy had the courage of a tiger.</t>
  </si>
  <si>
    <t>The boy is brave.</t>
  </si>
  <si>
    <t>The boy is not brave.</t>
  </si>
  <si>
    <t>The boy had the courage of a guinea pig.</t>
  </si>
  <si>
    <t>Her eyes were cold rain down your collar.</t>
  </si>
  <si>
    <t>Her eyes made him feel uncomfortable.</t>
  </si>
  <si>
    <t>Her eyes were comforting.</t>
  </si>
  <si>
    <t>Her eyes were warm soup on a winter day.</t>
  </si>
  <si>
    <t>The gambling at the casino had all the excitement of Watching paint dry</t>
  </si>
  <si>
    <t>The gambling at the casino was boring</t>
  </si>
  <si>
    <t>The gambling was exciting and entertaining</t>
  </si>
  <si>
    <t>The gambling at the casino had all the excitement of A fast-paced football game</t>
  </si>
  <si>
    <t>That boy has the sense of a rock.</t>
  </si>
  <si>
    <t>The boy is a genius.</t>
  </si>
  <si>
    <t>That boy has the sense of Einstein.</t>
  </si>
  <si>
    <t>She wore the dress like a potato sack.</t>
  </si>
  <si>
    <t>Her dress was not flattering.</t>
  </si>
  <si>
    <t>Her dress was beautiful.</t>
  </si>
  <si>
    <t>She wore the dress as if it was made from spun gold.</t>
  </si>
  <si>
    <t>The girl treats her friends like Prada</t>
  </si>
  <si>
    <t>The girl treasures her friends.</t>
  </si>
  <si>
    <t>The girl treats her friends poorly.</t>
  </si>
  <si>
    <t>The girl treats her friends like Goodwill finds</t>
  </si>
  <si>
    <t>His temper was a tempest.</t>
  </si>
  <si>
    <t>He had a terrible temper.</t>
  </si>
  <si>
    <t>He didn't really have a temper.</t>
  </si>
  <si>
    <t>His temper was a marshmallow.</t>
  </si>
  <si>
    <t>That job was an everyday knife in my eye.</t>
  </si>
  <si>
    <t>The job was terrible.</t>
  </si>
  <si>
    <t>The job was fun.</t>
  </si>
  <si>
    <t>That job was an everyday dance party.</t>
  </si>
  <si>
    <t>The comedian's jokes were about as awful as a winning lotto ticket</t>
  </si>
  <si>
    <t>the jokes were great</t>
  </si>
  <si>
    <t>the jokes were bad</t>
  </si>
  <si>
    <t>The comedian's jokes were about as awful as a blown tire</t>
  </si>
  <si>
    <t>The dress was as pretty as a picture</t>
  </si>
  <si>
    <t>the dress was good looking</t>
  </si>
  <si>
    <t>the dress was ugly</t>
  </si>
  <si>
    <t>The dress was as pretty as a dead roach</t>
  </si>
  <si>
    <t>His mother gave him the respect of a king</t>
  </si>
  <si>
    <t>His mothe respected him</t>
  </si>
  <si>
    <t>His mother disrespected him</t>
  </si>
  <si>
    <t>His mother gave him the respect of a clown</t>
  </si>
  <si>
    <t>The bowl was as valuable as silver</t>
  </si>
  <si>
    <t>The bowl was valuable</t>
  </si>
  <si>
    <t>The bowl was worthless</t>
  </si>
  <si>
    <t>The bowl was as valuable as mud</t>
  </si>
  <si>
    <t>The mother's soup was a grand elixir</t>
  </si>
  <si>
    <t>The mother's soup was Incredibly good</t>
  </si>
  <si>
    <t>The mother's soup was very nasty</t>
  </si>
  <si>
    <t>The mother's soup was tiger dung</t>
  </si>
  <si>
    <t>The bowl is a durable old god</t>
  </si>
  <si>
    <t>The bowl is very durable</t>
  </si>
  <si>
    <t>The bowl is fragile</t>
  </si>
  <si>
    <t>The bowl is a durable baby turtle</t>
  </si>
  <si>
    <t>She had the anger of a wasp</t>
  </si>
  <si>
    <t>She was an angry person.</t>
  </si>
  <si>
    <t>She was an evenhanded person.</t>
  </si>
  <si>
    <t>She had the anger of a nap</t>
  </si>
  <si>
    <t>The list was long like a ribbon.</t>
  </si>
  <si>
    <t>The list was long.</t>
  </si>
  <si>
    <t>The list was short.</t>
  </si>
  <si>
    <t>The list was long like a pen tip.</t>
  </si>
  <si>
    <t>The child has the heart of stone.</t>
  </si>
  <si>
    <t>The child is cold and un-loving.</t>
  </si>
  <si>
    <t>The child is very loving.</t>
  </si>
  <si>
    <t>The child has the heart of gold.</t>
  </si>
  <si>
    <t>The plot of the show is as clear as mud.</t>
  </si>
  <si>
    <t>The plot of the show isn't clear at all.</t>
  </si>
  <si>
    <t>The plot of the show is very clear.</t>
  </si>
  <si>
    <t>The plot of the show is as clear as crystal.</t>
  </si>
  <si>
    <t>The building was as big as a mountain</t>
  </si>
  <si>
    <t>The building was big</t>
  </si>
  <si>
    <t>The building was small</t>
  </si>
  <si>
    <t>The building was as big as a molehill</t>
  </si>
  <si>
    <t>That storage closet has the space of a thousand Jupiters</t>
  </si>
  <si>
    <t>There's a lot of room</t>
  </si>
  <si>
    <t>There's barely any room at all</t>
  </si>
  <si>
    <t>That storage closet has the space of a mousehole filled with rats</t>
  </si>
  <si>
    <t>The flea medication is an unplugged coffee maker.</t>
  </si>
  <si>
    <t>The flea medication is ineffective.</t>
  </si>
  <si>
    <t>The flea medication is efficacious.</t>
  </si>
  <si>
    <t>The flea medication is a fully charged defibrillator.</t>
  </si>
  <si>
    <t>Each link was the size of Kansas</t>
  </si>
  <si>
    <t>Each link was huge</t>
  </si>
  <si>
    <t>Each link was tiny</t>
  </si>
  <si>
    <t>Each link was the size of an ant</t>
  </si>
  <si>
    <t>He writes like Shakespeare</t>
  </si>
  <si>
    <t>He writes well</t>
  </si>
  <si>
    <t>He writes badly</t>
  </si>
  <si>
    <t>He writes like the village idiot</t>
  </si>
  <si>
    <t>The table had the age of a wooly mammoth</t>
  </si>
  <si>
    <t>The table was old</t>
  </si>
  <si>
    <t>The table was young</t>
  </si>
  <si>
    <t>The table had the age of a toddler</t>
  </si>
  <si>
    <t>Raising a teenager is playing craps against a table with rigged dice</t>
  </si>
  <si>
    <t>Raising a teenager is fraught with impossible risks</t>
  </si>
  <si>
    <t>Raising a teenager is a pleasant surprise</t>
  </si>
  <si>
    <t>Raising a teenager is getting a gift you didn't know you wanted</t>
  </si>
  <si>
    <t>Raising a puppy is a walk through quicksand</t>
  </si>
  <si>
    <t>Raising a puppy is really tough.</t>
  </si>
  <si>
    <t>Raising a puppy is pleasant and easy.</t>
  </si>
  <si>
    <t>Raising a puppy is doing laps in a warm pool</t>
  </si>
  <si>
    <t>Owning a cat is an extended visit by a grumpy uncle</t>
  </si>
  <si>
    <t>Owning a cat is not pleasant.</t>
  </si>
  <si>
    <t>Owning a cat is quite sweet.</t>
  </si>
  <si>
    <t>Owning a cat is an extended visit by your favorite aunt</t>
  </si>
  <si>
    <t>My professor is a talented anesthesiologist.</t>
  </si>
  <si>
    <t>My professor's lecture is so boring that it puts me to sleep.</t>
  </si>
  <si>
    <t>My professor's lecture is so interesting that makes me keep wanting to listen to her.</t>
  </si>
  <si>
    <t>My professor is a great story teller.</t>
  </si>
  <si>
    <t>The hyperlink has the functionality of a brand new car</t>
  </si>
  <si>
    <t>The hyperlink functions perfectly</t>
  </si>
  <si>
    <t>The hyperlink doesn't work</t>
  </si>
  <si>
    <t>The hyperlink has the functionality of an igloo in the desert</t>
  </si>
  <si>
    <t>The hospital mattress was a slab of stone</t>
  </si>
  <si>
    <t>The hospital mattress was very hard.</t>
  </si>
  <si>
    <t>The hospital mattress was very soft.</t>
  </si>
  <si>
    <t>The hospital mattress was a pile of marshmallows</t>
  </si>
  <si>
    <t>The classroom sounded like a dog pound</t>
  </si>
  <si>
    <t>The classroom was noisy.</t>
  </si>
  <si>
    <t>The classroom was quiet.</t>
  </si>
  <si>
    <t>The classroom sounded like a garden conservatory</t>
  </si>
  <si>
    <t>Her dress was the colors of antique book pages</t>
  </si>
  <si>
    <t>Her dress was dully colored.</t>
  </si>
  <si>
    <t>Her dress was brightly colored.</t>
  </si>
  <si>
    <t>Her dress was the colors of a neon bar sign</t>
  </si>
  <si>
    <t>The sadness of her death was a planet</t>
  </si>
  <si>
    <t>The sadness was large</t>
  </si>
  <si>
    <t>The sadness was small</t>
  </si>
  <si>
    <t>The sadness of her death was a flea</t>
  </si>
  <si>
    <t>Comedy is sunshine</t>
  </si>
  <si>
    <t>Comedy is good</t>
  </si>
  <si>
    <t>Comedy is bad</t>
  </si>
  <si>
    <t>Comedy is a rainstorm</t>
  </si>
  <si>
    <t>The disease has the seriousness of The common cold</t>
  </si>
  <si>
    <t>The disease is not serious</t>
  </si>
  <si>
    <t>The disease is very serious</t>
  </si>
  <si>
    <t>The disease has the seriousness of A terminal illness</t>
  </si>
  <si>
    <t>he is as energetic as a new battery</t>
  </si>
  <si>
    <t>he is excited</t>
  </si>
  <si>
    <t>he is tired</t>
  </si>
  <si>
    <t>he is as energetic as a sleeping bunny</t>
  </si>
  <si>
    <t>He is enthusiastic as a kid on the first day of school</t>
  </si>
  <si>
    <t>He is enthusiastic as a sleeping rat</t>
  </si>
  <si>
    <t>Her voice had the melody of a signing lark</t>
  </si>
  <si>
    <t>Her voice was beautiful</t>
  </si>
  <si>
    <t>Her voice was ugly</t>
  </si>
  <si>
    <t>Her voice had the melody of a dying crow</t>
  </si>
  <si>
    <t>The girl's temperament is a balloon</t>
  </si>
  <si>
    <t>The girl is easily provoked.</t>
  </si>
  <si>
    <t>The girl has a steady temperament.</t>
  </si>
  <si>
    <t>The girl's temperament is the ocean at low tide</t>
  </si>
  <si>
    <t>The sound of her violin is like a dumpster fire</t>
  </si>
  <si>
    <t>The sound of her violin is terrible.</t>
  </si>
  <si>
    <t>The sound of her violin is smooth.</t>
  </si>
  <si>
    <t>The sound of her violin is like peaches and cream</t>
  </si>
  <si>
    <t>The car was as fast as a cheetah</t>
  </si>
  <si>
    <t>The car was as fast as a turtle</t>
  </si>
  <si>
    <t>The roach was as frantic as a doctor during a code blue</t>
  </si>
  <si>
    <t>it was going crazy</t>
  </si>
  <si>
    <t>it was calm</t>
  </si>
  <si>
    <t>The roach was as frantic as a sleeping baby</t>
  </si>
  <si>
    <t>The girl lies as much as a presidential candidate</t>
  </si>
  <si>
    <t>The girl lies all the time.</t>
  </si>
  <si>
    <t>The girl never lies.</t>
  </si>
  <si>
    <t>The girl lies as much as Jesus</t>
  </si>
  <si>
    <t>The girl's personality is flat soda</t>
  </si>
  <si>
    <t>The girl has a boring personality.</t>
  </si>
  <si>
    <t>The girl has a bubbly personality.</t>
  </si>
  <si>
    <t>The girl's personality is prosecco</t>
  </si>
  <si>
    <t>The sculpture has the fragility of a cannon made of gladd</t>
  </si>
  <si>
    <t>It's likely to break</t>
  </si>
  <si>
    <t>It's practically unbreakable</t>
  </si>
  <si>
    <t>The sculpture has the fragility of a diamond inside a bigger diamond</t>
  </si>
  <si>
    <t>The football player was a lumberer.</t>
  </si>
  <si>
    <t>The football player was clumsy.</t>
  </si>
  <si>
    <t>The football player was careful.</t>
  </si>
  <si>
    <t>The football player was a dancer.</t>
  </si>
  <si>
    <t>The NHL player was a woodpecker.</t>
  </si>
  <si>
    <t>The NHL player was sloppy.</t>
  </si>
  <si>
    <t>The NHL player was careful.</t>
  </si>
  <si>
    <t>The NHL player was a surgeon.</t>
  </si>
  <si>
    <t>Reading the comic was exciting as an adventure</t>
  </si>
  <si>
    <t>Reading the comic was very exciting</t>
  </si>
  <si>
    <t>Reading the comic was very boring</t>
  </si>
  <si>
    <t>Reading the comic was exciting as homework</t>
  </si>
  <si>
    <t>He was as energized as a light bulb.</t>
  </si>
  <si>
    <t>He was very energized.</t>
  </si>
  <si>
    <t>He wasn't energized at all.</t>
  </si>
  <si>
    <t>He was as energized as a dead battery.</t>
  </si>
  <si>
    <t>The contract was as long as the Bible</t>
  </si>
  <si>
    <t>The contract was very lengthy.</t>
  </si>
  <si>
    <t>The contract was very short.</t>
  </si>
  <si>
    <t>The contract was as long as a grocery list</t>
  </si>
  <si>
    <t>The musician plays like as good as A gerbil</t>
  </si>
  <si>
    <t>He plays badly</t>
  </si>
  <si>
    <t>He plays well</t>
  </si>
  <si>
    <t>The musician plays like as good as An olympian</t>
  </si>
  <si>
    <t>The student was as ashamed as a dog that found a bone</t>
  </si>
  <si>
    <t>he was proud</t>
  </si>
  <si>
    <t>he was embarrassed</t>
  </si>
  <si>
    <t>The student was as ashamed as a stock broker in debt</t>
  </si>
  <si>
    <t>So many responsibilities had Joe about as hungry as a whale</t>
  </si>
  <si>
    <t>Joe was very hungry because of his responsibilities</t>
  </si>
  <si>
    <t>Joe was not very hungry because he had so much to do</t>
  </si>
  <si>
    <t>So many responsibilities had Joe about as hungry as a grasshopper</t>
  </si>
  <si>
    <t>The family was as rich as a king</t>
  </si>
  <si>
    <t>The family was very rich</t>
  </si>
  <si>
    <t>The family was very poor</t>
  </si>
  <si>
    <t>The family was as rich as a pile of dirt</t>
  </si>
  <si>
    <t>The spa has the charm of a stink bug.</t>
  </si>
  <si>
    <t>The spa lacks amenities.</t>
  </si>
  <si>
    <t>The spa is enjoyable.</t>
  </si>
  <si>
    <t>The spa has the charm of Cary Grant.</t>
  </si>
  <si>
    <t>The football player has the agility of a solenodon.</t>
  </si>
  <si>
    <t>The football player is a klutz.</t>
  </si>
  <si>
    <t>The football player is lithe.</t>
  </si>
  <si>
    <t>The football player has the agility of a mountain goat.</t>
  </si>
  <si>
    <t>The cake is as moist as a greenhouse in the Amazon</t>
  </si>
  <si>
    <t>It's very moist</t>
  </si>
  <si>
    <t>It's incredibly dry</t>
  </si>
  <si>
    <t>The cake is as moist as the surface of Mercury</t>
  </si>
  <si>
    <t>Winning this video game is as easy as giving candy to a child.</t>
  </si>
  <si>
    <t>Winning this game is so easy</t>
  </si>
  <si>
    <t>Winning this game is close to impossible</t>
  </si>
  <si>
    <t>Winning this video game is as easy as jumping from a plane and surviving without a parachute</t>
  </si>
  <si>
    <t>The government plan is as expensive as a hundred mansions</t>
  </si>
  <si>
    <t>it is a lot</t>
  </si>
  <si>
    <t>it is cheap</t>
  </si>
  <si>
    <t>The government plan is as expensive as penny candy</t>
  </si>
  <si>
    <t>To defeat the dark lord would be to topple a mountain.</t>
  </si>
  <si>
    <t>Defeating the dark lord would be very difficult.</t>
  </si>
  <si>
    <t>Defeating the dark lord would be very easy.</t>
  </si>
  <si>
    <t>To defeat the dark lord would be to topple a child's blocks.</t>
  </si>
  <si>
    <t>He dove with all the grace of an Olympic swimmer</t>
  </si>
  <si>
    <t>He dove well.</t>
  </si>
  <si>
    <t>He dove poorly, and sank as he hit the water.</t>
  </si>
  <si>
    <t>He dove with all the grace of an anchor</t>
  </si>
  <si>
    <t>The Christmas tree is as bright as a forest fire on a dark night</t>
  </si>
  <si>
    <t>It's very bright.</t>
  </si>
  <si>
    <t>It's quite dim.</t>
  </si>
  <si>
    <t>The Christmas tree is as bright as nightlight in the middle of the day</t>
  </si>
  <si>
    <t>The weightlifter has the strength of an eyelash.</t>
  </si>
  <si>
    <t>The weightlifter is weak.</t>
  </si>
  <si>
    <t>The weightlifter is powerful.</t>
  </si>
  <si>
    <t>The weightlifter has the strength of a dung beetle.</t>
  </si>
  <si>
    <t>The math test was as straightforward as assembling a PBJ sandwich</t>
  </si>
  <si>
    <t>The math test was straightforward.</t>
  </si>
  <si>
    <t>The math test was complicated.</t>
  </si>
  <si>
    <t>The math test was as straightforward as building a rocket ship</t>
  </si>
  <si>
    <t>The clothing has the smell of roses</t>
  </si>
  <si>
    <t>The clothing smells pleasant</t>
  </si>
  <si>
    <t>The clothing smells awful</t>
  </si>
  <si>
    <t>The clothing has the smell of a crowded gym</t>
  </si>
  <si>
    <t>The pot roast was as tender as a warm doughnut.</t>
  </si>
  <si>
    <t>The pot roast is very tender.</t>
  </si>
  <si>
    <t>The pot roast in not tender at all.</t>
  </si>
  <si>
    <t>The pot roast was as tender as a boulder encased in concrete.</t>
  </si>
  <si>
    <t>It was built like a castle</t>
  </si>
  <si>
    <t>It was durable.</t>
  </si>
  <si>
    <t>It was flimsy.</t>
  </si>
  <si>
    <t>It was built like a paper fort</t>
  </si>
  <si>
    <t>He has the belly of a bloated whale carcass</t>
  </si>
  <si>
    <t>His belly is large</t>
  </si>
  <si>
    <t>He has a tiny belly</t>
  </si>
  <si>
    <t>He has the belly of an unblown balloon</t>
  </si>
  <si>
    <t>The doctor was as gentle as a lamb</t>
  </si>
  <si>
    <t>The doctor was as gentle as a boxer</t>
  </si>
  <si>
    <t>His mind was a Rubik's cube.</t>
  </si>
  <si>
    <t>His thinking is rigid and mathematical.</t>
  </si>
  <si>
    <t>His thinking is frenetic and open.</t>
  </si>
  <si>
    <t>His mind was a bouncy ball.</t>
  </si>
  <si>
    <t>He awoke from sleeping like a man falling off a cliff</t>
  </si>
  <si>
    <t>He awoke suddenly</t>
  </si>
  <si>
    <t>He awoke slowly</t>
  </si>
  <si>
    <t>He awoke from sleeping like a man drifting out to sea</t>
  </si>
  <si>
    <t>Her eyes reflected a sparkle a multitude of stars</t>
  </si>
  <si>
    <t>Her eyes were bright and shiny</t>
  </si>
  <si>
    <t>Her eyes were blank</t>
  </si>
  <si>
    <t>Her eyes reflected a sparkle like that of a roach</t>
  </si>
  <si>
    <t>The man was as dangerous as a loaded gun.</t>
  </si>
  <si>
    <t>The man was deadly.</t>
  </si>
  <si>
    <t>The man was totally harmless.</t>
  </si>
  <si>
    <t>The man was as dangerous as a kitten.</t>
  </si>
  <si>
    <t>The new linebacker is as solid as a brick wall</t>
  </si>
  <si>
    <t>The linebacker is tough and can hold his ground.</t>
  </si>
  <si>
    <t>The linebacker is weak and people can run right through him.</t>
  </si>
  <si>
    <t>The new linebacker is as solid as water</t>
  </si>
  <si>
    <t>This man is as brave as a house kitten</t>
  </si>
  <si>
    <t>the man is timid</t>
  </si>
  <si>
    <t>the man is courageous</t>
  </si>
  <si>
    <t>This man is as brave as a firefighter</t>
  </si>
  <si>
    <t>That light is as bright as the sun</t>
  </si>
  <si>
    <t>the light is shiny</t>
  </si>
  <si>
    <t>the light is dim</t>
  </si>
  <si>
    <t>That light is as bright as midnight</t>
  </si>
  <si>
    <t>The marriage was a stale piece of bread</t>
  </si>
  <si>
    <t>The marriage was getting old.</t>
  </si>
  <si>
    <t>The marriage was new.</t>
  </si>
  <si>
    <t>The marriage was a shiny ring</t>
  </si>
  <si>
    <t>The bath was as hot as an oven</t>
  </si>
  <si>
    <t>The bath was very hot</t>
  </si>
  <si>
    <t>The bath was not hot</t>
  </si>
  <si>
    <t>The bath was as hot as the ocean</t>
  </si>
  <si>
    <t>The play went over like a charm</t>
  </si>
  <si>
    <t>The play was good and successful</t>
  </si>
  <si>
    <t>The play was terrible</t>
  </si>
  <si>
    <t>The play went over like a car crash</t>
  </si>
  <si>
    <t>The cougar had the dangerousness of a fire in a fireworks factory</t>
  </si>
  <si>
    <t>The cougar is quite dangerous</t>
  </si>
  <si>
    <t>The cougar isn't too dangerous</t>
  </si>
  <si>
    <t>The cougar had the dangerousness of a goldfish in a kiddie pool</t>
  </si>
  <si>
    <t>The cat had the meow of a fully grown bobcat</t>
  </si>
  <si>
    <t>The cat had a strong meow</t>
  </si>
  <si>
    <t>The cat's meow was weak</t>
  </si>
  <si>
    <t>The cat had the meow of a sickly dog</t>
  </si>
  <si>
    <t>He had all the style of a runway model.</t>
  </si>
  <si>
    <t>He is very stylish and hip.</t>
  </si>
  <si>
    <t>He's very OUT of style.</t>
  </si>
  <si>
    <t>He had all the style of a secondhand leisure suit.</t>
  </si>
  <si>
    <t>The poem was as romantic as a love-letter.</t>
  </si>
  <si>
    <t>The poem was very sweet and romantic.</t>
  </si>
  <si>
    <t>The poem wasn't romantic at all.</t>
  </si>
  <si>
    <t>The poem was as romantic as divorce papers.</t>
  </si>
  <si>
    <t>His style is so solar flare</t>
  </si>
  <si>
    <t>His style is so hot right now.</t>
  </si>
  <si>
    <t>His style is so old-fashioned.</t>
  </si>
  <si>
    <t>His style is so rotary phone</t>
  </si>
  <si>
    <t>This football game is like a Rambo movie.</t>
  </si>
  <si>
    <t>This football game is full of action.</t>
  </si>
  <si>
    <t>This football game is moving slowly.</t>
  </si>
  <si>
    <t>This football game is like a blue starfish.</t>
  </si>
  <si>
    <t>The boy's style is as current as a boomer's myspace home page.</t>
  </si>
  <si>
    <t>His style is out of date.</t>
  </si>
  <si>
    <t>His style is up to date.</t>
  </si>
  <si>
    <t>The boy's style is as fresh as the morning's first cup of coffee.</t>
  </si>
  <si>
    <t>He feels the love of a policeman to a fresh donut</t>
  </si>
  <si>
    <t>He feels a lot of love</t>
  </si>
  <si>
    <t>He feels little love</t>
  </si>
  <si>
    <t>He feels the love of the devil to everything good</t>
  </si>
  <si>
    <t>The rat has the speed of a laxative traveling through a stomach</t>
  </si>
  <si>
    <t>The rat is very fast</t>
  </si>
  <si>
    <t>The rat is very slow</t>
  </si>
  <si>
    <t>The rat has the speed of an upside down giraffe</t>
  </si>
  <si>
    <t>The flowers have the scent of a botanical garden in full bloom</t>
  </si>
  <si>
    <t>The flowers have a good scent</t>
  </si>
  <si>
    <t>The flowers have an awful scent</t>
  </si>
  <si>
    <t>The flowers have the scent of a garbage fire on a hot summer night</t>
  </si>
  <si>
    <t>Love is snow on a Christmas morning</t>
  </si>
  <si>
    <t>Love is awesome</t>
  </si>
  <si>
    <t>Love is terrible</t>
  </si>
  <si>
    <t>Love is rain on your beach vacation</t>
  </si>
  <si>
    <t>Her morals were soggy cereal</t>
  </si>
  <si>
    <t>Her morals were flexible</t>
  </si>
  <si>
    <t>Her morals were inflexible</t>
  </si>
  <si>
    <t>Her morals were hard candy</t>
  </si>
  <si>
    <t>This party has the electricity of a field of solar panels</t>
  </si>
  <si>
    <t>The party is popping</t>
  </si>
  <si>
    <t>The party is boring.</t>
  </si>
  <si>
    <t>This party has the electricity of a burned out light bulb</t>
  </si>
  <si>
    <t>He entered the room with all the subtlety of a mouse</t>
  </si>
  <si>
    <t>He entered quietly</t>
  </si>
  <si>
    <t>He entered loudly</t>
  </si>
  <si>
    <t>He entered the room with all the subtlety of an elephant</t>
  </si>
  <si>
    <t>In the sunlight, her hair was aflame</t>
  </si>
  <si>
    <t>Her hair was red.</t>
  </si>
  <si>
    <t>In the sunlight, her hair was woven gold</t>
  </si>
  <si>
    <t>The cop got the suspect to confess after applying the pressure of an avalanche</t>
  </si>
  <si>
    <t>The cop used a lot of pressure.</t>
  </si>
  <si>
    <t>The cop used little pressure.</t>
  </si>
  <si>
    <t>The cop got the suspect to confess after applying the pressure of a feather</t>
  </si>
  <si>
    <t>The singer had the tone of a singing bluebird</t>
  </si>
  <si>
    <t>The singer sounded good.</t>
  </si>
  <si>
    <t>The singer sounded bad.</t>
  </si>
  <si>
    <t>The singer had the tone of a squawking crow</t>
  </si>
  <si>
    <t>As poor as a homeless person</t>
  </si>
  <si>
    <t>You have no money</t>
  </si>
  <si>
    <t>You are rich</t>
  </si>
  <si>
    <t>As poor as a Kardashian</t>
  </si>
  <si>
    <t>The cat's tail moved with the rhythm of a jet propellor</t>
  </si>
  <si>
    <t>The cat's tail was fast</t>
  </si>
  <si>
    <t>The cat's tail was slow</t>
  </si>
  <si>
    <t>The cat's tail moved with the rhythm of wheat swaying in the breeze</t>
  </si>
  <si>
    <t>The sisters were ribbons and bows.</t>
  </si>
  <si>
    <t>The sisters got along together.</t>
  </si>
  <si>
    <t>The sisters did not mix well with each other.</t>
  </si>
  <si>
    <t>The sisters were oil and water.</t>
  </si>
  <si>
    <t>His love was a many forked road.</t>
  </si>
  <si>
    <t>His love was spread to many.</t>
  </si>
  <si>
    <t>His love was straight and true.</t>
  </si>
  <si>
    <t>His love was as straight as a nun's ruler.</t>
  </si>
  <si>
    <t>My life is a circus and I am the freak show</t>
  </si>
  <si>
    <t>I am a freak</t>
  </si>
  <si>
    <t>I control my life</t>
  </si>
  <si>
    <t>My life is a circus and I am the ringleader.</t>
  </si>
  <si>
    <t>The girl craves as much attention as the red carpet</t>
  </si>
  <si>
    <t>The girl wants all the attention.</t>
  </si>
  <si>
    <t>The girl doesn't want any attention.</t>
  </si>
  <si>
    <t>The girl craves as much attention as a doe</t>
  </si>
  <si>
    <t>The doctor has the warmth of an icicle.</t>
  </si>
  <si>
    <t>The doctor is cold and unfeeling.</t>
  </si>
  <si>
    <t>The doctor is comforting.</t>
  </si>
  <si>
    <t>The doctor has the warmth of a cozy blanket.</t>
  </si>
  <si>
    <t>Her devotion to her family was as strong as an ox.</t>
  </si>
  <si>
    <t>She is strongly devoted to her family.</t>
  </si>
  <si>
    <t>She is only weakly devoted to her family.</t>
  </si>
  <si>
    <t>Her devotion to her family was as strong as a kitten.</t>
  </si>
  <si>
    <t>His skill in writing was as sharp as a knife.</t>
  </si>
  <si>
    <t>Her writing skill is excellent.</t>
  </si>
  <si>
    <t>Her writing skill is poor.</t>
  </si>
  <si>
    <t>His skill in writing was as sharp as a spoon.</t>
  </si>
  <si>
    <t>He had the passion of the sun.</t>
  </si>
  <si>
    <t>He was very passionate.</t>
  </si>
  <si>
    <t>He was not passionate.</t>
  </si>
  <si>
    <t>He had the passion of a nap.</t>
  </si>
  <si>
    <t>The chemicals had the stability of steel</t>
  </si>
  <si>
    <t>The chemicals were stable.</t>
  </si>
  <si>
    <t>The chemicals were highly unstable.</t>
  </si>
  <si>
    <t>The chemicals had the stability of melted ice cream</t>
  </si>
  <si>
    <t>The victory was like getting wet in a thunderstorm.</t>
  </si>
  <si>
    <t>The victory was too easy.</t>
  </si>
  <si>
    <t>The victory was very hard-fought.</t>
  </si>
  <si>
    <t>The victory was like passing calculus class.</t>
  </si>
  <si>
    <t>The gun was as powerful as a titan</t>
  </si>
  <si>
    <t>The gun was powerful.</t>
  </si>
  <si>
    <t>The gun was weak.</t>
  </si>
  <si>
    <t>The gun was as powerful as a butterfly</t>
  </si>
  <si>
    <t>The boy was as innocent as a dove</t>
  </si>
  <si>
    <t>the boy was pure</t>
  </si>
  <si>
    <t>the boy was evil</t>
  </si>
  <si>
    <t>The boy was as innocent as a rabid wold</t>
  </si>
  <si>
    <t>the pants were as torn as a drunk's liver</t>
  </si>
  <si>
    <t>the pants were messed up</t>
  </si>
  <si>
    <t>the pants were well put togther</t>
  </si>
  <si>
    <t>the pants were as torn as a sturdy ship</t>
  </si>
  <si>
    <t>He is as tall as a tree</t>
  </si>
  <si>
    <t>He is as tall as a dwarf</t>
  </si>
  <si>
    <t>That surface is as smooth as silk</t>
  </si>
  <si>
    <t>That surface is smooth</t>
  </si>
  <si>
    <t>That surface is rough</t>
  </si>
  <si>
    <t>That surface is as smooth as sandpaper</t>
  </si>
  <si>
    <t>That tree is a tall as Push pin</t>
  </si>
  <si>
    <t>That tree is a tall as A skyscraper</t>
  </si>
  <si>
    <t>The tactic is as obvious as a kindergarten math problem</t>
  </si>
  <si>
    <t>The tactic is simple, easy to figure out</t>
  </si>
  <si>
    <t>The tactic is complex and involves many steps</t>
  </si>
  <si>
    <t>The tactic is as complex as Calculus</t>
  </si>
  <si>
    <t>The job is as easy as tying your shoes</t>
  </si>
  <si>
    <t>The job is quite easy and almost everyone can do it</t>
  </si>
  <si>
    <t>The job is difficult</t>
  </si>
  <si>
    <t>The job is as easy as learning nuclear fission</t>
  </si>
  <si>
    <t>The win was as satisfying as a bowl of chicken soup</t>
  </si>
  <si>
    <t>The win was perfectly satisfying.</t>
  </si>
  <si>
    <t>The win wasn't satisfying at all.</t>
  </si>
  <si>
    <t>The win was as satisfying as a rice cracker</t>
  </si>
  <si>
    <t>The blimp was as light as air</t>
  </si>
  <si>
    <t>The blimp was very light</t>
  </si>
  <si>
    <t>The blimp was heavy</t>
  </si>
  <si>
    <t>The blimp was as light as stone</t>
  </si>
  <si>
    <t>The picture was as clear as day</t>
  </si>
  <si>
    <t>The picture was clear</t>
  </si>
  <si>
    <t>The picture was hard to see</t>
  </si>
  <si>
    <t>The picture was as clear as muddy water</t>
  </si>
  <si>
    <t>The book read like a good song.</t>
  </si>
  <si>
    <t>The book was easy to read.</t>
  </si>
  <si>
    <t>The book was hard to read.</t>
  </si>
  <si>
    <t>The book read like a secret note.</t>
  </si>
  <si>
    <t>He is as adorable as a puppy</t>
  </si>
  <si>
    <t>he's cute</t>
  </si>
  <si>
    <t>he's ugly</t>
  </si>
  <si>
    <t>He is as adorable as a sewer rat</t>
  </si>
  <si>
    <t>he is as adventurous as a pioneer</t>
  </si>
  <si>
    <t>he is exciting</t>
  </si>
  <si>
    <t>he is boring</t>
  </si>
  <si>
    <t>he is as adventurous as a sofa bed</t>
  </si>
  <si>
    <t>This dog is as aggressive as a heavyweight fighter</t>
  </si>
  <si>
    <t>it is mean</t>
  </si>
  <si>
    <t>This dog is as aggressive as a cotton ball</t>
  </si>
  <si>
    <t>He had the dedication of a soldier</t>
  </si>
  <si>
    <t>He was dedicated.</t>
  </si>
  <si>
    <t>He was undedicated.</t>
  </si>
  <si>
    <t>He had the dedication of a underpaid temp</t>
  </si>
  <si>
    <t>He has the courage of a lion</t>
  </si>
  <si>
    <t>He is very courageous and brave</t>
  </si>
  <si>
    <t>He is scared</t>
  </si>
  <si>
    <t>He has the courage of a baby</t>
  </si>
  <si>
    <t>The dancer landed her jump with the grace of a cat</t>
  </si>
  <si>
    <t>The dancer landed her jump gracefully.</t>
  </si>
  <si>
    <t>The dancer landed her jump with a thud.</t>
  </si>
  <si>
    <t>The dancer landed her jump with the grace of a seal</t>
  </si>
  <si>
    <t>The teacher's grading policy was as flexible as an Olympic gymnast</t>
  </si>
  <si>
    <t>The teacher's grading policy was very flexible.</t>
  </si>
  <si>
    <t>The teacher's grading policy was very rigid.</t>
  </si>
  <si>
    <t>The teacher's grading policy was as flexible as a steel beam</t>
  </si>
  <si>
    <t>Dinner smelled like heaven</t>
  </si>
  <si>
    <t>Dinner smelled good.</t>
  </si>
  <si>
    <t>Dinner smelled bad.</t>
  </si>
  <si>
    <t>Dinner smelled like garbage</t>
  </si>
  <si>
    <t>The bottle was as rare as a gem</t>
  </si>
  <si>
    <t>The bottle was rare</t>
  </si>
  <si>
    <t>The bottle was common</t>
  </si>
  <si>
    <t>The bottle was as rare as dirt</t>
  </si>
  <si>
    <t>The toddler's cries were as loud as a fire alarm</t>
  </si>
  <si>
    <t>The toddler's cries were loud.</t>
  </si>
  <si>
    <t>The toddler's cries were quiet.</t>
  </si>
  <si>
    <t>The toddler's cries were as loud as a library</t>
  </si>
  <si>
    <t>The man has the addiction of an alcoholic who's just discovered beer comes in not just cans but easily concealed bottles</t>
  </si>
  <si>
    <t>The man's addiction is severe</t>
  </si>
  <si>
    <t>The man's addiction isn't very bad</t>
  </si>
  <si>
    <t>The man has the addiction of a desert tortoise allergic to the ocean</t>
  </si>
  <si>
    <t>The camel had the humps of Fergie as she depicts herself in the song "My Humps"</t>
  </si>
  <si>
    <t>The camel has big, mighty humps</t>
  </si>
  <si>
    <t>The camel is flat and lacks humps</t>
  </si>
  <si>
    <t>The camel had the humps of a young girl's chest</t>
  </si>
  <si>
    <t>He was as sturdy as a brick house.</t>
  </si>
  <si>
    <t>He's resiliant, very sturdy.</t>
  </si>
  <si>
    <t>He's not sturdy, in fact he's easily knocked down.</t>
  </si>
  <si>
    <t>He was as sturdy as a house of cards.</t>
  </si>
  <si>
    <t>Her hair had the volume of a brass band.</t>
  </si>
  <si>
    <t>Her hair had a lot of volume.</t>
  </si>
  <si>
    <t>Her hair lacked volume.</t>
  </si>
  <si>
    <t>Her hair had the volume of a limp rag.</t>
  </si>
  <si>
    <t>The room is as clean as a hospital</t>
  </si>
  <si>
    <t>the room is spotless</t>
  </si>
  <si>
    <t>the room is filthy</t>
  </si>
  <si>
    <t>The room is as clean as a dumpster</t>
  </si>
  <si>
    <t>The water is as clear as glass</t>
  </si>
  <si>
    <t>the water is clean</t>
  </si>
  <si>
    <t>the water is dirty</t>
  </si>
  <si>
    <t>The water is as clear as coke</t>
  </si>
  <si>
    <t>The math test was as simple as boiling pasta</t>
  </si>
  <si>
    <t>The math test was a cinch.</t>
  </si>
  <si>
    <t>The math test was very difficult.</t>
  </si>
  <si>
    <t>The math test was as simple as cooking a twelve-course Thanksgiving meal</t>
  </si>
  <si>
    <t>The knife was as sharp as A door knob</t>
  </si>
  <si>
    <t>The knife is dull</t>
  </si>
  <si>
    <t>The knife is sharp</t>
  </si>
  <si>
    <t>The knife was as sharp as A barber's razor</t>
  </si>
  <si>
    <t>The bottle was thin like a sheet.</t>
  </si>
  <si>
    <t>The bottle was thin.</t>
  </si>
  <si>
    <t>The bottle wasn't thin.</t>
  </si>
  <si>
    <t>The bottle was thin like a brick wall.</t>
  </si>
  <si>
    <t>He has the morality of the main character in a superhero film</t>
  </si>
  <si>
    <t>He is very moral</t>
  </si>
  <si>
    <t>He lacks morality</t>
  </si>
  <si>
    <t>He has the morality of the snake in the Garden of Eden</t>
  </si>
  <si>
    <t>His fear was that of a sailor facing down an angry ocean god</t>
  </si>
  <si>
    <t>He had a lot of fear</t>
  </si>
  <si>
    <t>He has no fear</t>
  </si>
  <si>
    <t>His fear was that of a farm pig facing down a bowl of slop</t>
  </si>
  <si>
    <t>My coffee is as hot as the center of the earth.</t>
  </si>
  <si>
    <t>The coffee is hot</t>
  </si>
  <si>
    <t>The coffee is not hot</t>
  </si>
  <si>
    <t>My coffee is as hot as a warm bath.</t>
  </si>
  <si>
    <t>The song has the melody of angels singing.</t>
  </si>
  <si>
    <t>The song has a beautiful melody.</t>
  </si>
  <si>
    <t>The song has a very unpleasant melody and sound.</t>
  </si>
  <si>
    <t>The song has the melody of nails on a chalkboard.</t>
  </si>
  <si>
    <t>The dog has nerves of steel.</t>
  </si>
  <si>
    <t>The dog is fearless and unbothered.</t>
  </si>
  <si>
    <t>The dog is easily upset and scared.</t>
  </si>
  <si>
    <t>The dog has nerves of glass.</t>
  </si>
  <si>
    <t>The boss was as angry as a charging rhinoceros</t>
  </si>
  <si>
    <t>The boss was vrey upset.</t>
  </si>
  <si>
    <t>The boss was even-tempered.</t>
  </si>
  <si>
    <t>The boss was as angry as a butterfly</t>
  </si>
  <si>
    <t>The church has all the visitors of a McDonald’s on a Monday morning</t>
  </si>
  <si>
    <t>The church has many visitors</t>
  </si>
  <si>
    <t>Thereâ€™s no one at the church</t>
  </si>
  <si>
    <t>The church has all the visitors of a graveyard on the day after Halloween</t>
  </si>
  <si>
    <t>The canyon has the depth of a mass grave</t>
  </si>
  <si>
    <t>Itâ€™s quite deep</t>
  </si>
  <si>
    <t>Itâ€™s shallow</t>
  </si>
  <si>
    <t>The canyon has the depth of a sandbox</t>
  </si>
  <si>
    <t>She sings like a bird</t>
  </si>
  <si>
    <t>She sings well</t>
  </si>
  <si>
    <t>She can't sing</t>
  </si>
  <si>
    <t>She sings like a garbage disposal</t>
  </si>
  <si>
    <t>I'm as lively as a three year old before bedtime</t>
  </si>
  <si>
    <t>I'm excited</t>
  </si>
  <si>
    <t>I'm as lively as an old man in the morning</t>
  </si>
  <si>
    <t>That rose has the redness of a Paula Red apple</t>
  </si>
  <si>
    <t>It is very red</t>
  </si>
  <si>
    <t>It's not at all red</t>
  </si>
  <si>
    <t>That rose has the redness of a Granny Smith apple</t>
  </si>
  <si>
    <t>The man was as handsome as a model</t>
  </si>
  <si>
    <t>The man was very handsome</t>
  </si>
  <si>
    <t>The man was ugly</t>
  </si>
  <si>
    <t>The man was as handsome as a toad</t>
  </si>
  <si>
    <t>The gem was as bright as the sun</t>
  </si>
  <si>
    <t>The gem was bright and shiny</t>
  </si>
  <si>
    <t>The gem was dark and dull</t>
  </si>
  <si>
    <t>The gem was as bright as coal</t>
  </si>
  <si>
    <t>The CEO had the integrity of a politician</t>
  </si>
  <si>
    <t>The CEO is dishonest</t>
  </si>
  <si>
    <t>The CEO is honest</t>
  </si>
  <si>
    <t>The CEO had the integrity of a minister</t>
  </si>
  <si>
    <t>The photography has the attractiveness of a concrete block.</t>
  </si>
  <si>
    <t>The photography is unattractive.</t>
  </si>
  <si>
    <t>The photography is very attractive.</t>
  </si>
  <si>
    <t>The photography has the attractiveness of a golden age Hollywood star.</t>
  </si>
  <si>
    <t>This actor has the dynamism of a parquet floor.</t>
  </si>
  <si>
    <t>This actor is not dynamic.</t>
  </si>
  <si>
    <t>This actor is extremely dynamic.</t>
  </si>
  <si>
    <t>This actor has the dynamism of an electrical substation.</t>
  </si>
  <si>
    <t>The golfer has the accuracy of a rusty compass.</t>
  </si>
  <si>
    <t>The golfer is inaccurate.</t>
  </si>
  <si>
    <t>The golfer is highly accurate.</t>
  </si>
  <si>
    <t>The golfer has the accuracy of a surgeon's blade.</t>
  </si>
  <si>
    <t>The floor has the sheen of an old man's cracked heels</t>
  </si>
  <si>
    <t>The floor is dull, not shiny at all.</t>
  </si>
  <si>
    <t>The floor is luxuriously shiny.</t>
  </si>
  <si>
    <t>The floor has the sheen of a show dog's coat</t>
  </si>
  <si>
    <t>Her boyfriend treats her like a wad of chewed gum</t>
  </si>
  <si>
    <t>Her boyfriend doesn't treat her well.</t>
  </si>
  <si>
    <t>Her boyfriend treats her very well.</t>
  </si>
  <si>
    <t>Her boyfriend treats her like a CEO</t>
  </si>
  <si>
    <t>For the nation, their army was a a shield.</t>
  </si>
  <si>
    <t>The army protected the country.</t>
  </si>
  <si>
    <t>The army harmed other countries.</t>
  </si>
  <si>
    <t>For the nation, their army was a a sword.</t>
  </si>
  <si>
    <t>She has the artistry of Picasso.</t>
  </si>
  <si>
    <t>She has impressive artistic skills.</t>
  </si>
  <si>
    <t>She has no artistic skills.</t>
  </si>
  <si>
    <t>She has the artistry of a newborn.</t>
  </si>
  <si>
    <t>The line move as fast as a scared cat.</t>
  </si>
  <si>
    <t>The line moves quickly.</t>
  </si>
  <si>
    <t>The line moves slowly.</t>
  </si>
  <si>
    <t>The line move as fast as a sloth in a lazy river.</t>
  </si>
  <si>
    <t>She is like a fox.</t>
  </si>
  <si>
    <t>She is sneaky.</t>
  </si>
  <si>
    <t>She is honest.</t>
  </si>
  <si>
    <t>She is like a newborn baby.</t>
  </si>
  <si>
    <t>He has the money of Scrooge McDuck married to Mr. Burns</t>
  </si>
  <si>
    <t>He has almost no money</t>
  </si>
  <si>
    <t>He has the money of Mr. Magoo after mistaking a post-it notepad for his wallet</t>
  </si>
  <si>
    <t>The cat was as angry as an anthill</t>
  </si>
  <si>
    <t>the cat was mad</t>
  </si>
  <si>
    <t>The cat was docile</t>
  </si>
  <si>
    <t>The cat was as angry as a sleeping puppy</t>
  </si>
  <si>
    <t>I'm as annoyed as a teacher who caught a spitball</t>
  </si>
  <si>
    <t>I am irritated</t>
  </si>
  <si>
    <t>I am calm</t>
  </si>
  <si>
    <t>I'm as annoyed as a secretary on vacation</t>
  </si>
  <si>
    <t>The choir boy's vocals sounded like honey</t>
  </si>
  <si>
    <t>The choir boy had good vocals.</t>
  </si>
  <si>
    <t>The choir boy had poor vocals.</t>
  </si>
  <si>
    <t>The choir boy's vocals sounded like a jackal</t>
  </si>
  <si>
    <t>The student was a goldfish.</t>
  </si>
  <si>
    <t>The student was unintelligent.</t>
  </si>
  <si>
    <t>The student was sly.</t>
  </si>
  <si>
    <t>The student was a fox.</t>
  </si>
  <si>
    <t>That dog has the mass of a supermassive black hole</t>
  </si>
  <si>
    <t>The dog is tiny</t>
  </si>
  <si>
    <t>That dog has the mass of a squashed ladybug</t>
  </si>
  <si>
    <t>The TV eats the electricity of an entire city block</t>
  </si>
  <si>
    <t>It uses a lot of power</t>
  </si>
  <si>
    <t>It draws very little power</t>
  </si>
  <si>
    <t>The TV eats the electricity of an old wristwatch</t>
  </si>
  <si>
    <t>This structure is as permanent as stone</t>
  </si>
  <si>
    <t>The structure will last.</t>
  </si>
  <si>
    <t>The structure will not last long.</t>
  </si>
  <si>
    <t>This structure is as permanent as sand</t>
  </si>
  <si>
    <t>The fireworks were as loud as gunshots</t>
  </si>
  <si>
    <t>The fireworks were loud</t>
  </si>
  <si>
    <t>The fireworks were quiet</t>
  </si>
  <si>
    <t>The fireworks were as loud as whispers</t>
  </si>
  <si>
    <t>He acted with the skill of a surgeon</t>
  </si>
  <si>
    <t>He was skillful</t>
  </si>
  <si>
    <t>He was unskilled</t>
  </si>
  <si>
    <t>He acted with the skill of a quack</t>
  </si>
  <si>
    <t>His drive home was a party.</t>
  </si>
  <si>
    <t>His drive home was nice.</t>
  </si>
  <si>
    <t>His drive home was not nice.</t>
  </si>
  <si>
    <t>His drive home was a beatdown.</t>
  </si>
  <si>
    <t>The well water has the pristineness of a toilet bowl.</t>
  </si>
  <si>
    <t>The well water is foul.</t>
  </si>
  <si>
    <t>The well water is pure and drinkable.</t>
  </si>
  <si>
    <t>The well water has the pristineness of a snowflake.</t>
  </si>
  <si>
    <t>The soup was as spicy as cinnamon hots</t>
  </si>
  <si>
    <t>The soup was fiery in flavor.</t>
  </si>
  <si>
    <t>The soup wasn't spicy at all.</t>
  </si>
  <si>
    <t>The soup was as spicy as milk</t>
  </si>
  <si>
    <t>JON IS A HAS A MIND LIKE A SIEVE.</t>
  </si>
  <si>
    <t>JON IS A FOOLISH PERSON.</t>
  </si>
  <si>
    <t>JON IS A KNOWLEDGEABLE PERSON.</t>
  </si>
  <si>
    <t>JON IS A WALKING ENCYCLOPAEDIA.</t>
  </si>
  <si>
    <t>To her, facts are like fog</t>
  </si>
  <si>
    <t>To her, facts are confusing and hard to navigate in.</t>
  </si>
  <si>
    <t>To her, facts are easily see and used to guide.</t>
  </si>
  <si>
    <t>To her, facts are like flagstones</t>
  </si>
  <si>
    <t>The facts were as clear as crystal</t>
  </si>
  <si>
    <t>The facts were obvious.</t>
  </si>
  <si>
    <t>The facts were obscure.</t>
  </si>
  <si>
    <t>The facts were as clear as a murky pond</t>
  </si>
  <si>
    <t>The conductor is a sculptor.</t>
  </si>
  <si>
    <t>The conductor is careful.</t>
  </si>
  <si>
    <t>The conductor is sloppy.</t>
  </si>
  <si>
    <t>The conductor is a demolition derby.</t>
  </si>
  <si>
    <t>The movie has as much mystery as a piece of glass</t>
  </si>
  <si>
    <t>The movie isn't mysterious at all.</t>
  </si>
  <si>
    <t>The movie has a lot of mystery to it.</t>
  </si>
  <si>
    <t>The movie has as much mystery as Cleopatra's tomb</t>
  </si>
  <si>
    <t>The film was as impressive as the Great Pyramids</t>
  </si>
  <si>
    <t>The film was very impressive.</t>
  </si>
  <si>
    <t>The film wasn't impressive at all.</t>
  </si>
  <si>
    <t>The film was as impressive as a first grader's handwriting</t>
  </si>
  <si>
    <t>The storm was loud as a bomb</t>
  </si>
  <si>
    <t>The storm was loud.</t>
  </si>
  <si>
    <t>The storm was quiet.</t>
  </si>
  <si>
    <t>The storm was loud as a whisper</t>
  </si>
  <si>
    <t>Her skin is a colander</t>
  </si>
  <si>
    <t>Her skin is pockmarked</t>
  </si>
  <si>
    <t>Her skin is smooth</t>
  </si>
  <si>
    <t>Her skin is milk</t>
  </si>
  <si>
    <t>Most Americans are as conscious as A race sprinter</t>
  </si>
  <si>
    <t>Most Americans are as awake as an adrenaline filled runner.</t>
  </si>
  <si>
    <t>Most Americans are as asleep as old people who are tired frequently.</t>
  </si>
  <si>
    <t>Most Americans are as conscious as An old man napping on his porch</t>
  </si>
  <si>
    <t>Her skin was a cherry orchard</t>
  </si>
  <si>
    <t>Her skin was red and splotchy</t>
  </si>
  <si>
    <t>Her skin was pale and clean</t>
  </si>
  <si>
    <t>Her skin was a a carribean beach</t>
  </si>
  <si>
    <t>He has the unconsciousness of an unborn, sleeping baby</t>
  </si>
  <si>
    <t>He's completely unconscious</t>
  </si>
  <si>
    <t>He's extremely conscious</t>
  </si>
  <si>
    <t>He has the unconsciousness of an owl in the middle of the night after five cups of coffee</t>
  </si>
  <si>
    <t>The woman was the size of a dump truck</t>
  </si>
  <si>
    <t>The woman was fat.</t>
  </si>
  <si>
    <t>The woman was thin.</t>
  </si>
  <si>
    <t>The woman was the size of the branches of a whispering willow.</t>
  </si>
  <si>
    <t>Their love is as deep as deep as the center of the earth</t>
  </si>
  <si>
    <t>They are madly in love</t>
  </si>
  <si>
    <t>They're not in love</t>
  </si>
  <si>
    <t>Their love is as deep as a thimble</t>
  </si>
  <si>
    <t>The painter has the touch of a sledgehammer</t>
  </si>
  <si>
    <t>The painter is forceful</t>
  </si>
  <si>
    <t>The painter is gentle</t>
  </si>
  <si>
    <t>The painter has the touch of a feather</t>
  </si>
  <si>
    <t>The painting is like a Kinkade gallery at the mall</t>
  </si>
  <si>
    <t>The painting is tacky and commercial</t>
  </si>
  <si>
    <t>The painting is surprisingly good</t>
  </si>
  <si>
    <t>The painting is like a finding $100 on the street</t>
  </si>
  <si>
    <t>The person was cold as A sub zero freezer</t>
  </si>
  <si>
    <t>The person is very cold.</t>
  </si>
  <si>
    <t>The person is cold, but used to it and thriving</t>
  </si>
  <si>
    <t>The person was cold as As fish swimming under frozen ice</t>
  </si>
  <si>
    <t>The painting is as random as a roll of dice</t>
  </si>
  <si>
    <t>Anything goes; it is haphazard</t>
  </si>
  <si>
    <t>It is well thought out and systematic</t>
  </si>
  <si>
    <t>The painting is as logical as a philosopher</t>
  </si>
  <si>
    <t>She had all the honesty of a corporate lawyer.</t>
  </si>
  <si>
    <t>She wasn't very honest.</t>
  </si>
  <si>
    <t>She was very honest.</t>
  </si>
  <si>
    <t>She had all the honesty of a sinner at confession.</t>
  </si>
  <si>
    <t>The girl had the speed of a fast-food line worker</t>
  </si>
  <si>
    <t>The girl is fast.</t>
  </si>
  <si>
    <t>The girl is slow.</t>
  </si>
  <si>
    <t>The girl had the speed of a car in traffic</t>
  </si>
  <si>
    <t>The child has the energy of a sloth</t>
  </si>
  <si>
    <t>The child lacks energy.</t>
  </si>
  <si>
    <t>The child is energetic.</t>
  </si>
  <si>
    <t>The child has the energy of a cheetah.</t>
  </si>
  <si>
    <t>His argument is cardboard.</t>
  </si>
  <si>
    <t>His argument is weak.</t>
  </si>
  <si>
    <t>His argument is strong.</t>
  </si>
  <si>
    <t>His argument is teflon.</t>
  </si>
  <si>
    <t>Matt's girlfriend is Quiktrip.</t>
  </si>
  <si>
    <t>Matt's girlfriend is fast.</t>
  </si>
  <si>
    <t>Matt's girlfriend is slow.</t>
  </si>
  <si>
    <t>Matt's girlfriend is the DMV.</t>
  </si>
  <si>
    <t>After a workout he had as much energy as Xcel power company.</t>
  </si>
  <si>
    <t>He had a lot of energy.</t>
  </si>
  <si>
    <t>He had very little energy.</t>
  </si>
  <si>
    <t>After a workout he had as much energy as A wind up toy car.</t>
  </si>
  <si>
    <t>His movements were liquid.</t>
  </si>
  <si>
    <t>His movements were graceful and flowed.</t>
  </si>
  <si>
    <t>His movements were not graceful.</t>
  </si>
  <si>
    <t>His movements were sludge.</t>
  </si>
  <si>
    <t>This beach has the serenity of an eighty-year monk.</t>
  </si>
  <si>
    <t>The beach was very serene.</t>
  </si>
  <si>
    <t>The beach was not very serene.</t>
  </si>
  <si>
    <t>This beach has the serenity of a screaming child.</t>
  </si>
  <si>
    <t>He was a d20 that always rolled a "1."</t>
  </si>
  <si>
    <t>He was unlucky.</t>
  </si>
  <si>
    <t>He was lucky.</t>
  </si>
  <si>
    <t>He was a d20 that always rolled a "nat 20."</t>
  </si>
  <si>
    <t>The woman's back is a snake.</t>
  </si>
  <si>
    <t>The woman's back is wavy.</t>
  </si>
  <si>
    <t>The woman's back is straight.</t>
  </si>
  <si>
    <t>The woman's back is a ruler.</t>
  </si>
  <si>
    <t>The dirt road is a snake.</t>
  </si>
  <si>
    <t>The dirt road is curvy.</t>
  </si>
  <si>
    <t>The dirt road is straight.</t>
  </si>
  <si>
    <t>The dirt road is measuring tape.</t>
  </si>
  <si>
    <t>The man's toe is a snake.</t>
  </si>
  <si>
    <t>The man's toe is bent.</t>
  </si>
  <si>
    <t>The man's toe is straight.</t>
  </si>
  <si>
    <t>The man's toe is a ruler.</t>
  </si>
  <si>
    <t>My mind is a blank slate</t>
  </si>
  <si>
    <t>My mind is empty.</t>
  </si>
  <si>
    <t>My mind is full of thoughts.</t>
  </si>
  <si>
    <t>My mind is a beeping phone</t>
  </si>
  <si>
    <t>She is like a snuggly bear.</t>
  </si>
  <si>
    <t>She is comforting.</t>
  </si>
  <si>
    <t>She is unapproachable.</t>
  </si>
  <si>
    <t>She is like a roaring tiger.</t>
  </si>
  <si>
    <t>The wind was like a blast from a rocket</t>
  </si>
  <si>
    <t>the wind was very strong</t>
  </si>
  <si>
    <t>The wind was very soft</t>
  </si>
  <si>
    <t>The wind was like a baby's whisper</t>
  </si>
  <si>
    <t>He has all the rationality of the Joker from Batman comics</t>
  </si>
  <si>
    <t>He lacks rationality</t>
  </si>
  <si>
    <t>He's quite rational</t>
  </si>
  <si>
    <t>He has all the rationality of Lex Luthor from Superman comics</t>
  </si>
  <si>
    <t>The art has the depth of a puddle.</t>
  </si>
  <si>
    <t>The art is superficial.</t>
  </si>
  <si>
    <t>The art is profound.</t>
  </si>
  <si>
    <t>The art has the depth of the bottom of the sea.</t>
  </si>
  <si>
    <t>His book was as hard to navigate as an Ikea</t>
  </si>
  <si>
    <t>The book was hard to finish.</t>
  </si>
  <si>
    <t>The book was easy to finish.</t>
  </si>
  <si>
    <t>His book was as hard to navigate as a trip to the corner store</t>
  </si>
  <si>
    <t>The car's engine runs as smooth as a pig on stilts</t>
  </si>
  <si>
    <t>The car's engine runs rough</t>
  </si>
  <si>
    <t>The car's engine runs smooth</t>
  </si>
  <si>
    <t>The car's engine runs as smooth as glass</t>
  </si>
  <si>
    <t>The wind cooed like a lover</t>
  </si>
  <si>
    <t>The wind was light.</t>
  </si>
  <si>
    <t>The wind was heavy.</t>
  </si>
  <si>
    <t>The wind screamed like a banshee</t>
  </si>
  <si>
    <t>The girl is as shallow as a kiddie pool</t>
  </si>
  <si>
    <t>The girl is really shallow.</t>
  </si>
  <si>
    <t>The girl has a lot of layers to her.</t>
  </si>
  <si>
    <t>The girl is as shallow as the Pacific Ocean</t>
  </si>
  <si>
    <t>The man was as handsome as a physician in a white coat</t>
  </si>
  <si>
    <t>The man looked sharp.</t>
  </si>
  <si>
    <t>The man was plain-looking.</t>
  </si>
  <si>
    <t>The man was as handsome as a janitor in scrubs</t>
  </si>
  <si>
    <t>He's as ready as a steam engine.</t>
  </si>
  <si>
    <t>He's fully ready.</t>
  </si>
  <si>
    <t>He's not ready at all.</t>
  </si>
  <si>
    <t>He's as ready as a a rusted wagon.</t>
  </si>
  <si>
    <t>The pool's as shallow as a puddle</t>
  </si>
  <si>
    <t>The pool is shallow.</t>
  </si>
  <si>
    <t>The pool is very very deep.</t>
  </si>
  <si>
    <t>The pool's as shallow as a black hole</t>
  </si>
  <si>
    <t>He has the physique of a god</t>
  </si>
  <si>
    <t>He's muscular and strong</t>
  </si>
  <si>
    <t>He's flimsy and weak</t>
  </si>
  <si>
    <t>He has the physique of a jellyfish</t>
  </si>
  <si>
    <t>She is as fast as a snail</t>
  </si>
  <si>
    <t>She is slow.</t>
  </si>
  <si>
    <t>She is speedy.</t>
  </si>
  <si>
    <t>She is as fast as a cheetah</t>
  </si>
  <si>
    <t>His conversation sounds like a broken record</t>
  </si>
  <si>
    <t>He is repetitive.</t>
  </si>
  <si>
    <t>He is original.</t>
  </si>
  <si>
    <t>His conversation sounds like a profound speaker</t>
  </si>
  <si>
    <t>The cat food has the aroma of foot fungus.</t>
  </si>
  <si>
    <t>The cat food smells awful.</t>
  </si>
  <si>
    <t>The cat food smells delicious.</t>
  </si>
  <si>
    <t>The cat food has the aroma of Coq Au Vin.</t>
  </si>
  <si>
    <t>She kept her room as clean as a middle school cafeteria during lunchtime</t>
  </si>
  <si>
    <t>Her room was very messy.</t>
  </si>
  <si>
    <t>Her room was very clean.</t>
  </si>
  <si>
    <t>She kept her room as clean as a polished shoe</t>
  </si>
  <si>
    <t>He hustles like rent was due three days ago.</t>
  </si>
  <si>
    <t>He hustles hardcore.</t>
  </si>
  <si>
    <t>He doesn't hustle at all.</t>
  </si>
  <si>
    <t>He hustles like he's a billionaire's son.</t>
  </si>
  <si>
    <t>The employee was as busy as a CPA during tax season</t>
  </si>
  <si>
    <t>The employee was frazzled with work.</t>
  </si>
  <si>
    <t>The employee had nothing to do.</t>
  </si>
  <si>
    <t>The employee was as busy as a tenured government worker</t>
  </si>
  <si>
    <t>We're headed to Mordor.</t>
  </si>
  <si>
    <t>We're headed to danger.</t>
  </si>
  <si>
    <t>We're headed to safety.</t>
  </si>
  <si>
    <t>We're headed to the Shire.</t>
  </si>
  <si>
    <t>This horse has the look of a star</t>
  </si>
  <si>
    <t>The horse is attractive.</t>
  </si>
  <si>
    <t>The horse is unattractive.</t>
  </si>
  <si>
    <t>This horse has the look of a turd</t>
  </si>
  <si>
    <t>This meat looks like it was prepared by a dog</t>
  </si>
  <si>
    <t>The food looks terrible</t>
  </si>
  <si>
    <t>The food looks amazing</t>
  </si>
  <si>
    <t>This meat looks like it was prepared by a god</t>
  </si>
  <si>
    <t>The man swinging the hammer has the strength of A three-year-old child</t>
  </si>
  <si>
    <t>The man is weak</t>
  </si>
  <si>
    <t>The man is strong</t>
  </si>
  <si>
    <t>The man swinging the hammer has the strength of A mighty Abrams tank</t>
  </si>
  <si>
    <t>The painter has the depth of the grand canyon</t>
  </si>
  <si>
    <t>The painter is deeply talented</t>
  </si>
  <si>
    <t>The painter is untalented.</t>
  </si>
  <si>
    <t>The painter has the depth of a pot hole</t>
  </si>
  <si>
    <t>Her love was as valuable as The feseral reserve.</t>
  </si>
  <si>
    <t>He cherished her love.</t>
  </si>
  <si>
    <t>She was not worth much to him.</t>
  </si>
  <si>
    <t>Her love was as valuable as Dime store candy.</t>
  </si>
  <si>
    <t>Her hair was as strong as Her wedding ring.</t>
  </si>
  <si>
    <t>Her hair was strong as metal.</t>
  </si>
  <si>
    <t>Her hair was brittle.</t>
  </si>
  <si>
    <t>Her hair was as strong as A twine rope</t>
  </si>
  <si>
    <t>The auditorium was as packed as a classroom in July</t>
  </si>
  <si>
    <t>The auditorium had no people in it.</t>
  </si>
  <si>
    <t>The auditorium had tons of people in it.</t>
  </si>
  <si>
    <t>The auditorium was as packed as a football stadium</t>
  </si>
  <si>
    <t>His foot is as big as a mountain</t>
  </si>
  <si>
    <t>He has really big feet</t>
  </si>
  <si>
    <t>He has small feet</t>
  </si>
  <si>
    <t>His foot is as big as an ant</t>
  </si>
  <si>
    <t>His abs were marshmallows</t>
  </si>
  <si>
    <t>His abs were soft.</t>
  </si>
  <si>
    <t>His abs were hard.</t>
  </si>
  <si>
    <t>His abs were a wall</t>
  </si>
  <si>
    <t>His bathroom was as clean as a landfill near a nuclear waste site</t>
  </si>
  <si>
    <t>His bathroom was filthy</t>
  </si>
  <si>
    <t>His bathroom was spotless</t>
  </si>
  <si>
    <t>His bathroom was as clean as a freshly autoclaved surgical instrument</t>
  </si>
  <si>
    <t>The accountant was an Einstein.</t>
  </si>
  <si>
    <t>The accountant was intelligent.</t>
  </si>
  <si>
    <t>The accountant was stupid.</t>
  </si>
  <si>
    <t>The accountant was a pile of rocks.</t>
  </si>
  <si>
    <t>My brain is as clear as a bright desert morning</t>
  </si>
  <si>
    <t>I can think clearly</t>
  </si>
  <si>
    <t>I can't think clearly</t>
  </si>
  <si>
    <t>My brain is as clear as a foggy London morning</t>
  </si>
  <si>
    <t>He has all the anger of a volcanic eruption.</t>
  </si>
  <si>
    <t>He has a lot of anger.</t>
  </si>
  <si>
    <t>He does not have a lot of anger.</t>
  </si>
  <si>
    <t>He has all the anger of cotton candy.</t>
  </si>
  <si>
    <t>The worker has the discipline of a wise chess master</t>
  </si>
  <si>
    <t>The worker had great discipline</t>
  </si>
  <si>
    <t>The worker has little discipline</t>
  </si>
  <si>
    <t>The worker has the discipline of a kid who wakes up at 3 a.m. on Christmas morning</t>
  </si>
  <si>
    <t>My colleague's project looked like the work of a third-grader</t>
  </si>
  <si>
    <t>My colleague's project is very rudimentary.</t>
  </si>
  <si>
    <t>My colleague's project is very sophisticated.</t>
  </si>
  <si>
    <t>My colleague's project looked like the work of Einstein</t>
  </si>
  <si>
    <t>He worked with the speed of a cheetah chasing down its prey</t>
  </si>
  <si>
    <t>He worked quickly</t>
  </si>
  <si>
    <t>He worked slowly</t>
  </si>
  <si>
    <t>He worked with the speed of a tired snail</t>
  </si>
  <si>
    <t>The sky is as clear as ink.</t>
  </si>
  <si>
    <t>The sky is dark and cloudy.</t>
  </si>
  <si>
    <t>The sky is bright and clear.</t>
  </si>
  <si>
    <t>The sky is as clear as glass.</t>
  </si>
  <si>
    <t>The concert was like a thousand needles in my eyes</t>
  </si>
  <si>
    <t>The concert was very unpleasant</t>
  </si>
  <si>
    <t>The concert was quite pleasant</t>
  </si>
  <si>
    <t>The concert was like a massage from a beautiful woman</t>
  </si>
  <si>
    <t>The man was had the strength of a lion</t>
  </si>
  <si>
    <t>The man was very strong.</t>
  </si>
  <si>
    <t>The man was very weak.</t>
  </si>
  <si>
    <t>The man was had the strength of a sparrow</t>
  </si>
  <si>
    <t>The play was as good as a Shakespearean tragedy.</t>
  </si>
  <si>
    <t>The play had a depth of meaning, was both poetic and entertaining, and had the quality of something that would last.</t>
  </si>
  <si>
    <t>The play was simplistic and lacked a serious artistic quality.</t>
  </si>
  <si>
    <t>The play was as good as a elementary class' Thanksgiving play.</t>
  </si>
  <si>
    <t>The album was as successful as a Bob Dylan song.</t>
  </si>
  <si>
    <t>The album was very popular and achieved great success.</t>
  </si>
  <si>
    <t>The album was not popular and achieved very little success.</t>
  </si>
  <si>
    <t>The album was as successful as a failed American Idol audition.</t>
  </si>
  <si>
    <t>The racetrack was as slippery as a ice hockey rink.</t>
  </si>
  <si>
    <t>The track was very slippery.</t>
  </si>
  <si>
    <t>The track was not slippery.</t>
  </si>
  <si>
    <t>The racetrack was as slippery as carpet.</t>
  </si>
  <si>
    <t>The wedding had as much pizzazz as a red carpet rollout</t>
  </si>
  <si>
    <t>The wedding was very splashy.</t>
  </si>
  <si>
    <t>The wedding was very ordinary.</t>
  </si>
  <si>
    <t>The wedding had as much pizzazz as a child's birthday party at home</t>
  </si>
  <si>
    <t>The event was as fancy as the Queen's wedding</t>
  </si>
  <si>
    <t>The event was very down to earth.</t>
  </si>
  <si>
    <t>The event was as fancy as a backyard barbeque</t>
  </si>
  <si>
    <t>He floats like a fish.</t>
  </si>
  <si>
    <t>He floats very well.</t>
  </si>
  <si>
    <t>He doesn't float at all.</t>
  </si>
  <si>
    <t>He floats like a stone.</t>
  </si>
  <si>
    <t>She and dogs go together like peanut butter and chocolate.</t>
  </si>
  <si>
    <t>They go together really well.</t>
  </si>
  <si>
    <t>They don't go together at all.</t>
  </si>
  <si>
    <t>She and dogs go together like peanut butter and salmon.</t>
  </si>
  <si>
    <t>His life had the richness of an adventurous archeologist uncovering ancient treasures</t>
  </si>
  <si>
    <t>His life was rich and fulfilling</t>
  </si>
  <si>
    <t>His life was dull</t>
  </si>
  <si>
    <t>His life had the richness of a starfish living under a rock</t>
  </si>
  <si>
    <t>The sweater had the stripes of a zebra in prison</t>
  </si>
  <si>
    <t>The sweater had many stripes</t>
  </si>
  <si>
    <t>The sweater was lacking in stripes</t>
  </si>
  <si>
    <t>The sweater had the stripes of a horse wearing a polka dot shirt</t>
  </si>
  <si>
    <t>They're as smart as a whip</t>
  </si>
  <si>
    <t>they are smart</t>
  </si>
  <si>
    <t>they aren't very intelligent</t>
  </si>
  <si>
    <t>They're as smart as a box of rocks</t>
  </si>
  <si>
    <t>He was as sharp as a butter knife</t>
  </si>
  <si>
    <t>He was not very smart</t>
  </si>
  <si>
    <t>He was very smart</t>
  </si>
  <si>
    <t>He was as sharp as a cat's claw</t>
  </si>
  <si>
    <t>Her voice is a cat scratching a chalkboard</t>
  </si>
  <si>
    <t>Her voice is terrible</t>
  </si>
  <si>
    <t>Her voice is lovely</t>
  </si>
  <si>
    <t>Her voice is music to my ears</t>
  </si>
  <si>
    <t>Time moves like lightning</t>
  </si>
  <si>
    <t>Time moves quickly.</t>
  </si>
  <si>
    <t>Time moves slowly.</t>
  </si>
  <si>
    <t>Time moves like molasses</t>
  </si>
  <si>
    <t>He punched like a truck</t>
  </si>
  <si>
    <t>He punched hard</t>
  </si>
  <si>
    <t>He punched softly</t>
  </si>
  <si>
    <t>He punched like a pillow</t>
  </si>
  <si>
    <t>She's as attractive as the backside of a wildebeest.</t>
  </si>
  <si>
    <t>She is ugly.</t>
  </si>
  <si>
    <t>She is beautiful.</t>
  </si>
  <si>
    <t>She's as attractive as bacon, steak, beer and football after sleeping in on a Sunday.</t>
  </si>
  <si>
    <t>Her house was clean like it had been cleaned by the servants of a violent king.</t>
  </si>
  <si>
    <t>The house was meticulously clean.</t>
  </si>
  <si>
    <t>The house wasn't clean at all.</t>
  </si>
  <si>
    <t>Her house was clean like it had been cleaned by five blind mice.</t>
  </si>
  <si>
    <t>The girl's career took off as quickly as a wildebeest</t>
  </si>
  <si>
    <t>The girl's career skyrocketed.</t>
  </si>
  <si>
    <t>The girl's career stagnated.</t>
  </si>
  <si>
    <t>The girl's career took off as quickly as a starfish</t>
  </si>
  <si>
    <t>The girl commanded as much respect as a dunce</t>
  </si>
  <si>
    <t>The girl didn't command respect.</t>
  </si>
  <si>
    <t>The girl was very well-respected.</t>
  </si>
  <si>
    <t>The girl commanded as much respect as a college professor</t>
  </si>
  <si>
    <t>The table is a piece of glass.</t>
  </si>
  <si>
    <t>The highway is a snake.</t>
  </si>
  <si>
    <t>The highway is winding.</t>
  </si>
  <si>
    <t>The highway is straight.</t>
  </si>
  <si>
    <t>The highway is a ruler.</t>
  </si>
  <si>
    <t>The car is a dancer.</t>
  </si>
  <si>
    <t>The car is elegant.</t>
  </si>
  <si>
    <t>The car is clunky.</t>
  </si>
  <si>
    <t>The car is a lumberjack.</t>
  </si>
  <si>
    <t>I like this project as much as I like my enemy</t>
  </si>
  <si>
    <t>The project is unlikeable</t>
  </si>
  <si>
    <t>The project is likeable</t>
  </si>
  <si>
    <t>I like this project as much as I like my game</t>
  </si>
  <si>
    <t>He felt right as rain</t>
  </si>
  <si>
    <t>He was feeling right</t>
  </si>
  <si>
    <t>He was feeling wrong</t>
  </si>
  <si>
    <t>He felt right as acid rain</t>
  </si>
  <si>
    <t>The hamburger has the weight of a planet</t>
  </si>
  <si>
    <t>The hamburger is heavy</t>
  </si>
  <si>
    <t>The hamburger is light</t>
  </si>
  <si>
    <t>The hamburger has the weight of a feather</t>
  </si>
  <si>
    <t>The movie has the humor of a funeral</t>
  </si>
  <si>
    <t>The movie is sad</t>
  </si>
  <si>
    <t>The movie is funny</t>
  </si>
  <si>
    <t>The movie has the humor of a circus</t>
  </si>
  <si>
    <t>The memoir has all the entertainment of sledding down a mountain backwards</t>
  </si>
  <si>
    <t>The memoir was very entertaining</t>
  </si>
  <si>
    <t>The memoir was boring</t>
  </si>
  <si>
    <t>The memoir has all the entertainment of watching dried paint remain dry</t>
  </si>
  <si>
    <t>The project had the complexity of A two-piece puzzle</t>
  </si>
  <si>
    <t>The project is very simple</t>
  </si>
  <si>
    <t>The project is very complicated</t>
  </si>
  <si>
    <t>The project had the complexity of A nuclear submarine</t>
  </si>
  <si>
    <t>The game held the excitement of Watching a toilet flush</t>
  </si>
  <si>
    <t>The game is exciting</t>
  </si>
  <si>
    <t>The game held the excitement of A best-selling thriller</t>
  </si>
  <si>
    <t>The preacher had the speaking voice of a pregnant goat.</t>
  </si>
  <si>
    <t>The preacher has an unpleasant voice.</t>
  </si>
  <si>
    <t>The preacher has an impressive voice.</t>
  </si>
  <si>
    <t>The preacher had the speaking voice of a great pipe organ.</t>
  </si>
  <si>
    <t>The food had the smell of a dead fish in the sun.</t>
  </si>
  <si>
    <t>The food had a bad smell</t>
  </si>
  <si>
    <t>The food had a good smell</t>
  </si>
  <si>
    <t>The food had the smell of a sweet perfume.</t>
  </si>
  <si>
    <t>She had the intelligence of a thousand monkeys sitting at desks and typing on typewriters.</t>
  </si>
  <si>
    <t>The things she said were noisy and random</t>
  </si>
  <si>
    <t>The things she said or did were methodical and calculating.</t>
  </si>
  <si>
    <t>She had the intelligence of Garry Kasparov playing a warm up game.</t>
  </si>
  <si>
    <t>The sex was a ressurrection.</t>
  </si>
  <si>
    <t>The sex was fantastic.</t>
  </si>
  <si>
    <t>The sex was boring.</t>
  </si>
  <si>
    <t>The sex was a dead-on-arrival.</t>
  </si>
  <si>
    <t>The businessman was as aggressive in negotiations as a lawyer</t>
  </si>
  <si>
    <t>The businessman went all out in negotiations.</t>
  </si>
  <si>
    <t>The businessman was a timid negotiator.</t>
  </si>
  <si>
    <t>The businessman was as aggressive in negotiations as a secretary</t>
  </si>
  <si>
    <t>The movie had the depth of A preschool curriculum</t>
  </si>
  <si>
    <t>The movie is shallow.</t>
  </si>
  <si>
    <t>The movie is thought provoking.</t>
  </si>
  <si>
    <t>The movie had the depth of of a graduate school psychology course</t>
  </si>
  <si>
    <t>The movie has the depth of of the roots of an oak tree.</t>
  </si>
  <si>
    <t>The movie is epic.</t>
  </si>
  <si>
    <t>The movie lacks plot.</t>
  </si>
  <si>
    <t>The movie has the depth of the roots of a daisy.</t>
  </si>
  <si>
    <t>Jeremy drank down the ocean.</t>
  </si>
  <si>
    <t>Jeremy could drink a lot.</t>
  </si>
  <si>
    <t>Jeremy could not drink a lot.</t>
  </si>
  <si>
    <t>Jeremy drank with the tolerance of a mouse.</t>
  </si>
  <si>
    <t>That child is a chihuahua.</t>
  </si>
  <si>
    <t>he is small and fearful.</t>
  </si>
  <si>
    <t>He is big and brave.</t>
  </si>
  <si>
    <t>That child is a German Shepherd.</t>
  </si>
  <si>
    <t>The book has the colors of a Fisher-Price kaleidoscope</t>
  </si>
  <si>
    <t>The book is colorful</t>
  </si>
  <si>
    <t>The book is dull and lacks color</t>
  </si>
  <si>
    <t>The book has the colors of a late '00s first person shooter game</t>
  </si>
  <si>
    <t>The plane seat area has the leg room of a tricycle.</t>
  </si>
  <si>
    <t>The plane seat area is cramped.</t>
  </si>
  <si>
    <t>The plane seat area is comfortable.</t>
  </si>
  <si>
    <t>The plane seat area has the leg room of a chaise longue.</t>
  </si>
  <si>
    <t>The lawn mower has the power of a fire fly.</t>
  </si>
  <si>
    <t>The lawn mower doesn't work well.</t>
  </si>
  <si>
    <t>The lawn mower cuts efficiently.</t>
  </si>
  <si>
    <t>The lawn mower has the power of Edward Scissorhands.</t>
  </si>
  <si>
    <t>The pop song was fire</t>
  </si>
  <si>
    <t>The pop song was upbeat and catchy.</t>
  </si>
  <si>
    <t>The pop song was slow.</t>
  </si>
  <si>
    <t>The pop song was a slug</t>
  </si>
  <si>
    <t>The school was full of young monkeys.</t>
  </si>
  <si>
    <t>The school was full of energetic children.</t>
  </si>
  <si>
    <t>The school was full of slow, lethargic children.</t>
  </si>
  <si>
    <t>The school was full of young zombies.</t>
  </si>
  <si>
    <t>The writer was about as quiet as a ladybug</t>
  </si>
  <si>
    <t>The writer is very quiet</t>
  </si>
  <si>
    <t>The writer is noisy</t>
  </si>
  <si>
    <t>The writer was about as quiet as a cricket on a summer night</t>
  </si>
  <si>
    <t>George ran like a bat out of hell</t>
  </si>
  <si>
    <t>George ran fast</t>
  </si>
  <si>
    <t>George ran slow</t>
  </si>
  <si>
    <t>George ran like a snail</t>
  </si>
  <si>
    <t>The movie has the depth of the brain function of the president of the Flat Earth Society</t>
  </si>
  <si>
    <t>The movie has the depth of a conversation between Socrates and Spinoza on one of their better days</t>
  </si>
  <si>
    <t>The gymnast was a toad.</t>
  </si>
  <si>
    <t>The gymnast was clumsy.</t>
  </si>
  <si>
    <t>The gymnast was graceful.</t>
  </si>
  <si>
    <t>The gymnast was a gazelle.</t>
  </si>
  <si>
    <t>Her presence at the wedding was as expected as a nudist at a Baptist tent revival</t>
  </si>
  <si>
    <t>Her presence at the wedding was unexpected</t>
  </si>
  <si>
    <t>Her presence at the wedding was very expected</t>
  </si>
  <si>
    <t>Her presence at the wedding was as expected as drama on the Jerry Springer show</t>
  </si>
  <si>
    <t>This court trial is as fair as playing chess with a robot.</t>
  </si>
  <si>
    <t>The court trial is unfair.</t>
  </si>
  <si>
    <t>The court trial is very fair.</t>
  </si>
  <si>
    <t>This court trial is as fair as lady justice's scales.</t>
  </si>
  <si>
    <t>His new job is as easy as shooting fish in a barrel.</t>
  </si>
  <si>
    <t>His new job is very easy</t>
  </si>
  <si>
    <t>His new job is very hard.</t>
  </si>
  <si>
    <t>His new job is as easy as climbing a cliff with one arm.</t>
  </si>
  <si>
    <t>The meal was like a hot bath</t>
  </si>
  <si>
    <t>The meal was invigorating</t>
  </si>
  <si>
    <t>The recipient dreaded what came next while eating</t>
  </si>
  <si>
    <t>The meal was like a horror movie</t>
  </si>
  <si>
    <t>The high student has as many things on her to-do list as a business executive</t>
  </si>
  <si>
    <t>The high school student has a to-do list that's packed.</t>
  </si>
  <si>
    <t>The high school student doesn't have much on her to-do list.</t>
  </si>
  <si>
    <t>The high student has as many things on her to-do list as a kindergarten student</t>
  </si>
  <si>
    <t>That judge thinks similar to a mathematical algorithm</t>
  </si>
  <si>
    <t>the judge is rigorous</t>
  </si>
  <si>
    <t>the judge is relaxed</t>
  </si>
  <si>
    <t>That judge thinks similar to a hippie</t>
  </si>
  <si>
    <t>His new car has as much power as Chernobyl in the 70's.</t>
  </si>
  <si>
    <t>The car has lots of power.</t>
  </si>
  <si>
    <t>The car is so low in power it's not working.</t>
  </si>
  <si>
    <t>His new car has as much power as Chernobyl today.</t>
  </si>
  <si>
    <t>The wave has the sound of a million drums.</t>
  </si>
  <si>
    <t>The wave is loud.</t>
  </si>
  <si>
    <t>The wave is quiet.</t>
  </si>
  <si>
    <t>The wave has the sound of a whisper.</t>
  </si>
  <si>
    <t>The car has the speed of a rocket travel as fast as light</t>
  </si>
  <si>
    <t>The car has the speed of a slug carrying a ton of bricks</t>
  </si>
  <si>
    <t>To the audience, Sara's speech was bitter tea.</t>
  </si>
  <si>
    <t>To the audience, Sara's speech was hurtful.</t>
  </si>
  <si>
    <t>To the audience, Sara's speech was pleasant.</t>
  </si>
  <si>
    <t>To the audience, Sara's speech was warm tea.</t>
  </si>
  <si>
    <t>Legal professions are as appealing as counting sand grains on a beach</t>
  </si>
  <si>
    <t>Legal professions are tedious</t>
  </si>
  <si>
    <t>Legal professions are exciting</t>
  </si>
  <si>
    <t>Legal professions are as appealing as discovering new life forms</t>
  </si>
  <si>
    <t>She's got the anger of a hive of bees during a bear attack</t>
  </si>
  <si>
    <t>She's very angry</t>
  </si>
  <si>
    <t>She's quite calm</t>
  </si>
  <si>
    <t>She's got the anger of a sleeping little lamb</t>
  </si>
  <si>
    <t>He's got the swimming ability of a pack of dolphins</t>
  </si>
  <si>
    <t>He can swim well</t>
  </si>
  <si>
    <t>He isn't good at swimming</t>
  </si>
  <si>
    <t>He's got the swimming ability of a spider in a bathtub</t>
  </si>
  <si>
    <t>My sister is a Brain</t>
  </si>
  <si>
    <t>My sister is smart</t>
  </si>
  <si>
    <t>My sister is not smart</t>
  </si>
  <si>
    <t>My sister is a Goldfish</t>
  </si>
  <si>
    <t>It's as wet as the ocean</t>
  </si>
  <si>
    <t>It's wet.</t>
  </si>
  <si>
    <t>It's dry.</t>
  </si>
  <si>
    <t>It's as wet as the desert</t>
  </si>
  <si>
    <t>The actor has the fame of a Roman emperor</t>
  </si>
  <si>
    <t>The actor is very well known</t>
  </si>
  <si>
    <t>The actor is not very well known</t>
  </si>
  <si>
    <t>The actor has the fame of a box of rocks</t>
  </si>
  <si>
    <t>Fame is as fleeting as A mosquito life span</t>
  </si>
  <si>
    <t>Fame expires quickly</t>
  </si>
  <si>
    <t>Fame lasts a long time</t>
  </si>
  <si>
    <t>Fame is as fleeting as Whales life span</t>
  </si>
  <si>
    <t>Ex friends calling you are as transparent as skyscraper glass windows.</t>
  </si>
  <si>
    <t>You can see through old friends contact attempts</t>
  </si>
  <si>
    <t>You have no idea why old friends contact you</t>
  </si>
  <si>
    <t>Ex friends calling you are as transparent as Molasses</t>
  </si>
  <si>
    <t>He's felt that he was on top of the world.</t>
  </si>
  <si>
    <t>He was really happy.</t>
  </si>
  <si>
    <t>He's was sad.</t>
  </si>
  <si>
    <t>He's felt that he was on top of a garbage pile.</t>
  </si>
  <si>
    <t>That party lasted as long as a line of coke at a drug rehab</t>
  </si>
  <si>
    <t>The party lasted a short amount of time</t>
  </si>
  <si>
    <t>The party lasted a long time</t>
  </si>
  <si>
    <t>That party lasted as long as a pickle and olive pie at a dessert table</t>
  </si>
  <si>
    <t>The man's sneeze was as noticeable as a boom box</t>
  </si>
  <si>
    <t>The man's sneeze was unmistakably noticeable.</t>
  </si>
  <si>
    <t>The man's sneeze was undetected.</t>
  </si>
  <si>
    <t>The man's sneeze was as noticeable as a whisper</t>
  </si>
  <si>
    <t>The sixth grader's homework assignment was as easy as making a sandwich</t>
  </si>
  <si>
    <t>The sixth grader's homework assignment was a cinch to complete.</t>
  </si>
  <si>
    <t>The sixth grader's homework assignment was very difficult to complete.</t>
  </si>
  <si>
    <t>The sixth grader's homework assignment was as easy as writing a PhD dissertation</t>
  </si>
  <si>
    <t>His anger was as visible as a meteor heading straight for earth</t>
  </si>
  <si>
    <t>It was very clear that he was angry</t>
  </si>
  <si>
    <t>His anger was very well hidden</t>
  </si>
  <si>
    <t>His anger was as visible as a piece of thin glass</t>
  </si>
  <si>
    <t>The party was as grand as a parade</t>
  </si>
  <si>
    <t>The party was large and full of excitement</t>
  </si>
  <si>
    <t>The party was uninteresting</t>
  </si>
  <si>
    <t>The party was as grand as a book club meeting</t>
  </si>
  <si>
    <t>The room felt like a cooler</t>
  </si>
  <si>
    <t>The room was cold</t>
  </si>
  <si>
    <t>The room felt like a furnace</t>
  </si>
  <si>
    <t>The girl was as bubbly as champagne</t>
  </si>
  <si>
    <t>The girl was vivacious.</t>
  </si>
  <si>
    <t>The girl was bland.</t>
  </si>
  <si>
    <t>The girl was as bubbly as still water</t>
  </si>
  <si>
    <t>The man's personality was as volatile as a charging hippo</t>
  </si>
  <si>
    <t>The man was often angry.</t>
  </si>
  <si>
    <t>The man was laidback.</t>
  </si>
  <si>
    <t>The man's personality was as volatile as a sloth</t>
  </si>
  <si>
    <t>The chair was a tilt-a-whirl</t>
  </si>
  <si>
    <t>The chair was unstable.</t>
  </si>
  <si>
    <t>The chair was stable.</t>
  </si>
  <si>
    <t>The chair was a foundation</t>
  </si>
  <si>
    <t>The book had the depth of a sink.</t>
  </si>
  <si>
    <t>The book was boring.</t>
  </si>
  <si>
    <t>The book was profound.</t>
  </si>
  <si>
    <t>The book had the depth of a skyscraper.</t>
  </si>
  <si>
    <t>He flew like a butterfly</t>
  </si>
  <si>
    <t>He moved in a light, graceful way.</t>
  </si>
  <si>
    <t>He moved in a clumsy, heavy way.</t>
  </si>
  <si>
    <t>He flew like a stone</t>
  </si>
  <si>
    <t>His brain was made of long straight highways.</t>
  </si>
  <si>
    <t>He is really efficient and thinks in a straightforward way.</t>
  </si>
  <si>
    <t>He tends to get distracted.</t>
  </si>
  <si>
    <t>His brain was made of curving winding roads leading into dark woods.</t>
  </si>
  <si>
    <t>Jeremy was a warm blanket on a cold day.</t>
  </si>
  <si>
    <t>Jeremy was comforting.</t>
  </si>
  <si>
    <t>Jeremy was not comforting.</t>
  </si>
  <si>
    <t>Jeremy was a wet blanket on a cold day.</t>
  </si>
  <si>
    <t>He had the class of an aristocrat from an old novel</t>
  </si>
  <si>
    <t>He had a lot class</t>
  </si>
  <si>
    <t>He had little class</t>
  </si>
  <si>
    <t>He had the class of a child at a birthday party at Chuck E. Cheese</t>
  </si>
  <si>
    <t>She was a warm as a mother's hug</t>
  </si>
  <si>
    <t>She was warm.</t>
  </si>
  <si>
    <t>She was cold.</t>
  </si>
  <si>
    <t>She was a warm as a frozen steak</t>
  </si>
  <si>
    <t>It was as melodious a chirping bird</t>
  </si>
  <si>
    <t>It was melodious.</t>
  </si>
  <si>
    <t>It was not melodius.</t>
  </si>
  <si>
    <t>It was as melodious a colicky baby</t>
  </si>
  <si>
    <t>The kids have as much energy as Olympic athletes</t>
  </si>
  <si>
    <t>The kids have tons of energy.</t>
  </si>
  <si>
    <t>The kids don't have any energy at all.</t>
  </si>
  <si>
    <t>The kids have as much energy as hospital patients</t>
  </si>
  <si>
    <t>He has the nose of Michaelangelo's David</t>
  </si>
  <si>
    <t>His nose is good looking</t>
  </si>
  <si>
    <t>His nose looks ugly</t>
  </si>
  <si>
    <t>He has the nose of an elephant with a sinus infection</t>
  </si>
  <si>
    <t>The game has all the challenge of learning to walk again after breaking both legs</t>
  </si>
  <si>
    <t>The game is fairly challenging</t>
  </si>
  <si>
    <t>The game lacks challenge</t>
  </si>
  <si>
    <t>The game has all the challenge of walking to the bathroom first thing in the morning</t>
  </si>
  <si>
    <t>The book has the depth of a kiddie pool.</t>
  </si>
  <si>
    <t>The book is boring.</t>
  </si>
  <si>
    <t>The book is profound.</t>
  </si>
  <si>
    <t>The book has the depth of the mariana trench.</t>
  </si>
  <si>
    <t>He had the wisdom of Solomon</t>
  </si>
  <si>
    <t>He was wise.</t>
  </si>
  <si>
    <t>He was ignorant.</t>
  </si>
  <si>
    <t>He had the wisdom of a turnip</t>
  </si>
  <si>
    <t>The word meaning was as clear as Aquafina</t>
  </si>
  <si>
    <t>The meaning was clear</t>
  </si>
  <si>
    <t>The meaning was murky</t>
  </si>
  <si>
    <t>The word meaning was as clear as Molasses</t>
  </si>
  <si>
    <t>The car was as shiny as A freshly cleaned mirror.</t>
  </si>
  <si>
    <t>The car had a lot of shine.</t>
  </si>
  <si>
    <t>The car was dull.</t>
  </si>
  <si>
    <t>The car was as shiny as Concrete.</t>
  </si>
  <si>
    <t>The cake is a wet sponge</t>
  </si>
  <si>
    <t>The cake is moist</t>
  </si>
  <si>
    <t>The cake is dry</t>
  </si>
  <si>
    <t>The cake is sawdust</t>
  </si>
  <si>
    <t>His father was a pillar.</t>
  </si>
  <si>
    <t>His father was really reliable.</t>
  </si>
  <si>
    <t>His father was not reliable.</t>
  </si>
  <si>
    <t>His father was a jenga tower.</t>
  </si>
  <si>
    <t>The boy is a lumberjack.</t>
  </si>
  <si>
    <t>The boy is clumsy.</t>
  </si>
  <si>
    <t>The boy is graceful.</t>
  </si>
  <si>
    <t>The boy is a ballerina.</t>
  </si>
  <si>
    <t>The tea had the warmth of a blanket</t>
  </si>
  <si>
    <t>The tea was warm</t>
  </si>
  <si>
    <t>The tea was cold</t>
  </si>
  <si>
    <t>The tea had the warmth of an igloo</t>
  </si>
  <si>
    <t>The tea was as dark as the night</t>
  </si>
  <si>
    <t>The tea was pleasant to drink</t>
  </si>
  <si>
    <t>The tea was as sweet as pie</t>
  </si>
  <si>
    <t>She was sleepy like a baby</t>
  </si>
  <si>
    <t>She was sleepy</t>
  </si>
  <si>
    <t>She was not sleepy</t>
  </si>
  <si>
    <t>She was sleepy like a speed addict</t>
  </si>
  <si>
    <t>This guy has the charisma of a ball of clay.</t>
  </si>
  <si>
    <t>This guy is bland and boring, with no appeal.</t>
  </si>
  <si>
    <t>This guy is incredibly appealing to the point of being legendary.</t>
  </si>
  <si>
    <t>This guy has the charisma of a Greek god.</t>
  </si>
  <si>
    <t>The ball is a rubber band.</t>
  </si>
  <si>
    <t>The ball is bouncy.</t>
  </si>
  <si>
    <t>The ball is not bouncy.</t>
  </si>
  <si>
    <t>The ball is a worn out waistband.</t>
  </si>
  <si>
    <t>The ball is a spring</t>
  </si>
  <si>
    <t>The ball is bouncy</t>
  </si>
  <si>
    <t>The ball is not bouncy</t>
  </si>
  <si>
    <t>The ball is a rock</t>
  </si>
  <si>
    <t>The cat is a lion</t>
  </si>
  <si>
    <t>The cat is aggressive</t>
  </si>
  <si>
    <t>The cat is meek</t>
  </si>
  <si>
    <t>The cat is a mouse</t>
  </si>
  <si>
    <t>He's talks like a machine gun.</t>
  </si>
  <si>
    <t>He talks really fast.</t>
  </si>
  <si>
    <t>He talks really slowly.</t>
  </si>
  <si>
    <t>He's talks like a a hungover DMV employee.</t>
  </si>
  <si>
    <t>My house is as loud as an airport</t>
  </si>
  <si>
    <t>My house is loud.</t>
  </si>
  <si>
    <t>My house is quiet.</t>
  </si>
  <si>
    <t>My house is as loud as a cemetery</t>
  </si>
  <si>
    <t>The razor has the cutting power of a cartoon cat's claws</t>
  </si>
  <si>
    <t>The razor cuts well</t>
  </si>
  <si>
    <t>The razor can barely cut at all</t>
  </si>
  <si>
    <t>The razor has the cutting power of a declawed kitten</t>
  </si>
  <si>
    <t>The lion has the pouncing power of a thousand smaller cats combined</t>
  </si>
  <si>
    <t>The lion has a lot of pouncing ability</t>
  </si>
  <si>
    <t>The lion cannot pounce</t>
  </si>
  <si>
    <t>The lion has the pouncing power of a dog with no legs</t>
  </si>
  <si>
    <t>The ball is a big red sun.</t>
  </si>
  <si>
    <t>The ball is large and red.</t>
  </si>
  <si>
    <t>The ball is small.</t>
  </si>
  <si>
    <t>The ball is a pea.</t>
  </si>
  <si>
    <t>The giraffe was as tall as the Sears Tower</t>
  </si>
  <si>
    <t>The giraffe was tall</t>
  </si>
  <si>
    <t>The giraffe was short</t>
  </si>
  <si>
    <t>The giraffe was as tall as a shoe</t>
  </si>
  <si>
    <t>The boy is as daring as a fawn</t>
  </si>
  <si>
    <t>The boy is timid.</t>
  </si>
  <si>
    <t>The boy is fearless.</t>
  </si>
  <si>
    <t>The boy is as daring as a roaring lion</t>
  </si>
  <si>
    <t>She has the personality an A fannypack</t>
  </si>
  <si>
    <t>She is boring and lame</t>
  </si>
  <si>
    <t>She is colorful and fun</t>
  </si>
  <si>
    <t>She has the personality an A discoball</t>
  </si>
  <si>
    <t>The man was as skinny as a broom</t>
  </si>
  <si>
    <t>The man was skinny</t>
  </si>
  <si>
    <t>The man was fat</t>
  </si>
  <si>
    <t>The man was as skinny as a sumo wrestler</t>
  </si>
  <si>
    <t>My friend is as loyal as a pack of hyenas.</t>
  </si>
  <si>
    <t>My friend is a backtabber.</t>
  </si>
  <si>
    <t>My friend would take a secret to the grave.</t>
  </si>
  <si>
    <t>My friend is as loyal as man's best friend.</t>
  </si>
  <si>
    <t>The professor has the IQ of a virus.</t>
  </si>
  <si>
    <t>The professor is stupid.</t>
  </si>
  <si>
    <t>The professor is intelligent.</t>
  </si>
  <si>
    <t>The professor has the IQ of Einstein.</t>
  </si>
  <si>
    <t>The car ride was as smooth as paper</t>
  </si>
  <si>
    <t>The car ride went very smoothly.</t>
  </si>
  <si>
    <t>The car ride was very bumpy.</t>
  </si>
  <si>
    <t>The car ride was as smooth as an alligator's skin</t>
  </si>
  <si>
    <t>Jane was a friend as good as The smell of fresh bread.</t>
  </si>
  <si>
    <t>Jane was a comforting friend.</t>
  </si>
  <si>
    <t>Jane was stagnant as a friend.</t>
  </si>
  <si>
    <t>Jane was a friend as good as The smell of stale cigarette smoke.</t>
  </si>
  <si>
    <t>The architect's building design was as inspiring as a Soviet apartment block</t>
  </si>
  <si>
    <t>The architect's building design was unoriginal</t>
  </si>
  <si>
    <t>The architect's building design was a masterpiece</t>
  </si>
  <si>
    <t>The architect's building design was as inspiring as the Taj Mahal</t>
  </si>
  <si>
    <t>I was as hungry as a man who just returned from a prison camp.</t>
  </si>
  <si>
    <t>I was famished.</t>
  </si>
  <si>
    <t>I was full.</t>
  </si>
  <si>
    <t>I was as hungry as a man after Thanksgiving dinner.</t>
  </si>
  <si>
    <t>The light on the tree were as bright as a searchlight</t>
  </si>
  <si>
    <t>The light was dark</t>
  </si>
  <si>
    <t>The light on the tree were as bright as a cave</t>
  </si>
  <si>
    <t>The girl is as reliable as an SUV</t>
  </si>
  <si>
    <t>The girl can definitely be relied upon.</t>
  </si>
  <si>
    <t>The girl isn't reliable at all.</t>
  </si>
  <si>
    <t>The girl is as reliable as a smoke detector without batteries</t>
  </si>
  <si>
    <t>He produces like a one-man factory.</t>
  </si>
  <si>
    <t>He's very productive.</t>
  </si>
  <si>
    <t>He's not productive at all.</t>
  </si>
  <si>
    <t>He produces like a sloth.</t>
  </si>
  <si>
    <t>The tap dancer was an elephant.</t>
  </si>
  <si>
    <t>The tap dancer was clumsy.</t>
  </si>
  <si>
    <t>The tap dancer was graceful.</t>
  </si>
  <si>
    <t>The tap dancer was a gazelle.</t>
  </si>
  <si>
    <t>The movie has the excitement of outrunning a giant, flaming boulder</t>
  </si>
  <si>
    <t>The movie is very exciting</t>
  </si>
  <si>
    <t>The movie is pretty dull</t>
  </si>
  <si>
    <t>The movie has the excitement of visiting a budget petting zoo</t>
  </si>
  <si>
    <t>The blanker provides the warmth of a thousand suns</t>
  </si>
  <si>
    <t>The blanket provides a lot of warmth</t>
  </si>
  <si>
    <t>The blanket provides little warmth</t>
  </si>
  <si>
    <t>The blanker provides the warmth of an open refrigerator</t>
  </si>
  <si>
    <t>School is a circus</t>
  </si>
  <si>
    <t>School is rowdy and entertaining</t>
  </si>
  <si>
    <t>School is full of restraint</t>
  </si>
  <si>
    <t>School is a prison</t>
  </si>
  <si>
    <t>The girl's facial expression was as clear as pea soup</t>
  </si>
  <si>
    <t>The girl's facial expression was somewhat murky.</t>
  </si>
  <si>
    <t>The girl's facial expression was obvious.</t>
  </si>
  <si>
    <t>The girl's facial expression was as clear as a windowpane</t>
  </si>
  <si>
    <t>The book plot was as straightforward as a Y-axis</t>
  </si>
  <si>
    <t>The book plot was very straightforward.</t>
  </si>
  <si>
    <t>The book plot was very twisted.</t>
  </si>
  <si>
    <t>The book plot was as straightforward as uncombed hair</t>
  </si>
  <si>
    <t>The gambler had the luck of a leprechaun covered in four-leaf clovers.</t>
  </si>
  <si>
    <t>The gambler was lucky</t>
  </si>
  <si>
    <t>The gambler was unlucky.</t>
  </si>
  <si>
    <t>The gambler had the luck of a black cat walking under a ladder.</t>
  </si>
  <si>
    <t>The lion has the roar of a man with a stubbed toe</t>
  </si>
  <si>
    <t>The lion's roar is loud</t>
  </si>
  <si>
    <t>The lion's roar is bately audible</t>
  </si>
  <si>
    <t>The lion has the roar of mosquito flying down a busy street</t>
  </si>
  <si>
    <t>The washing machine has the cleaning ability of a fully rested man with OCD in a dirty room</t>
  </si>
  <si>
    <t>The washing machine cleans very well</t>
  </si>
  <si>
    <t>The washing machine leaves behind a lot of filth</t>
  </si>
  <si>
    <t>The washing machine has the cleaning ability of a college kid with a hangover</t>
  </si>
  <si>
    <t>Love is a dumpster fire.</t>
  </si>
  <si>
    <t>Love is trash.</t>
  </si>
  <si>
    <t>Love is beautiful.</t>
  </si>
  <si>
    <t>Love is an angel's voice.</t>
  </si>
  <si>
    <t>The woman is a toad.</t>
  </si>
  <si>
    <t>The woman is ugly.</t>
  </si>
  <si>
    <t>The woman is beautiful.</t>
  </si>
  <si>
    <t>The woman is a deer.</t>
  </si>
  <si>
    <t>The office environment was as sterile as a dental hygienist's equipment</t>
  </si>
  <si>
    <t>The office environment was totally dull.</t>
  </si>
  <si>
    <t>The office environment was full of life.</t>
  </si>
  <si>
    <t>The office environment was as sterile as a rock band's garage</t>
  </si>
  <si>
    <t>She swam like a cat.</t>
  </si>
  <si>
    <t>She didn't swim well.</t>
  </si>
  <si>
    <t>She swam very well.</t>
  </si>
  <si>
    <t>She swam like a dolphin.</t>
  </si>
  <si>
    <t>He was as smooth as butter.</t>
  </si>
  <si>
    <t>He was as smooth as a rocky road.</t>
  </si>
  <si>
    <t>The gossip was as juicy as A peach</t>
  </si>
  <si>
    <t>The gossip was entertaining</t>
  </si>
  <si>
    <t>the gossip was boring</t>
  </si>
  <si>
    <t>The gossip was as juicy as a sandbox</t>
  </si>
  <si>
    <t>That cake is as moist as The Sahara desert</t>
  </si>
  <si>
    <t>The cake is not dry</t>
  </si>
  <si>
    <t>That cake is as moist as H20</t>
  </si>
  <si>
    <t>The ice cream was as tasty as Lint</t>
  </si>
  <si>
    <t>The ice cream is bland</t>
  </si>
  <si>
    <t>The ice cream is flavorful</t>
  </si>
  <si>
    <t>The ice cream was as tasty as Cheesecake</t>
  </si>
  <si>
    <t>The poem moved along like a Dantean canto.</t>
  </si>
  <si>
    <t>The poem flowed smoothly and was easy to follow along with.</t>
  </si>
  <si>
    <t>The poem had a clunky feel to it and was not smooth to follow.</t>
  </si>
  <si>
    <t>The poem moved along like a truck that is breaking down.</t>
  </si>
  <si>
    <t>The diamond on the engagement ring is the size of a truck</t>
  </si>
  <si>
    <t>The diamond on the engagement ring is huge.</t>
  </si>
  <si>
    <t>The diamond on the engagement ring is barely visible.</t>
  </si>
  <si>
    <t>The diamond on the engagement ring is the size of an atom</t>
  </si>
  <si>
    <t>Inflation is as high as the mariana trench.</t>
  </si>
  <si>
    <t>Inflation is very low.</t>
  </si>
  <si>
    <t>Inflation is very high.</t>
  </si>
  <si>
    <t>Inflation is as high as the clouds.</t>
  </si>
  <si>
    <t>The villain is as beautiful as the Joker.</t>
  </si>
  <si>
    <t>The villain is hideous.</t>
  </si>
  <si>
    <t>The villain is gorgeous.</t>
  </si>
  <si>
    <t>The villain is as beautiful as an angel in heaven.</t>
  </si>
  <si>
    <t>This bag has the weight of an elephant</t>
  </si>
  <si>
    <t>The bag is heavy</t>
  </si>
  <si>
    <t>The bag is light</t>
  </si>
  <si>
    <t>This bag has the weight of a feather</t>
  </si>
  <si>
    <t>The hero was strong like steel</t>
  </si>
  <si>
    <t>The hero was strong</t>
  </si>
  <si>
    <t>The hero was not strong</t>
  </si>
  <si>
    <t>The hero was strong like a wet noodle</t>
  </si>
  <si>
    <t>The girl's voice was as flat as sparkling water</t>
  </si>
  <si>
    <t>The girl's voice was very bubbly.</t>
  </si>
  <si>
    <t>The girl's voice was flat and monotonous.</t>
  </si>
  <si>
    <t>The girl's voice was as flat as tap water</t>
  </si>
  <si>
    <t>The book's plot was as twisted as a soft pretzel</t>
  </si>
  <si>
    <t>The book's plot was all over the place.</t>
  </si>
  <si>
    <t>The book's plot followed a linear fashion.</t>
  </si>
  <si>
    <t>The book's plot was as twisted as a parade of soldiers</t>
  </si>
  <si>
    <t>The new car drives like A powerful steed</t>
  </si>
  <si>
    <t>The new car drives like a donkey</t>
  </si>
  <si>
    <t>He's as country as Texas.</t>
  </si>
  <si>
    <t>He's very country.</t>
  </si>
  <si>
    <t>He's not very country at all.</t>
  </si>
  <si>
    <t>He's as country as Manhattan.</t>
  </si>
  <si>
    <t>Her eyes were blue as a calm sea</t>
  </si>
  <si>
    <t>Her eyes were a clear blue</t>
  </si>
  <si>
    <t>Her eyes were muddy and brown</t>
  </si>
  <si>
    <t>Her eyes were blue as a muddy pond</t>
  </si>
  <si>
    <t>The officer has the training of the dog from the Beethoven movies</t>
  </si>
  <si>
    <t>The officer is well trained</t>
  </si>
  <si>
    <t>The officer has little training</t>
  </si>
  <si>
    <t>The officer has the training of a newborn goldfish</t>
  </si>
  <si>
    <t>He has the villainy of Hitler on methamphetamine</t>
  </si>
  <si>
    <t>He is quite the villain</t>
  </si>
  <si>
    <t>He's not very villainous</t>
  </si>
  <si>
    <t>He has the villainy of every non-Injustice Superman</t>
  </si>
  <si>
    <t>The driveway is a bed of rocks.</t>
  </si>
  <si>
    <t>The driveway is bumpy.</t>
  </si>
  <si>
    <t>The driveway is smooth.</t>
  </si>
  <si>
    <t>The driveway is a mirror.</t>
  </si>
  <si>
    <t>The road is thick fudge.</t>
  </si>
  <si>
    <t>The road is muddy.</t>
  </si>
  <si>
    <t>The road is icy.</t>
  </si>
  <si>
    <t>The road is frozen pizza crust.</t>
  </si>
  <si>
    <t>His head was filled with molasses.</t>
  </si>
  <si>
    <t>He wasn't very bright.</t>
  </si>
  <si>
    <t>He was very smart and had a lot of good ideas.</t>
  </si>
  <si>
    <t>His head was filled with lightbulbs.</t>
  </si>
  <si>
    <t>The toothbrush has the firmness of a steel beam</t>
  </si>
  <si>
    <t>The toothbrush is very firm</t>
  </si>
  <si>
    <t>The toothbrush lacks firmness</t>
  </si>
  <si>
    <t>The toothbrush has the firmness of a brown banana</t>
  </si>
  <si>
    <t>The director possessed the intelligence of A baby fur seal</t>
  </si>
  <si>
    <t>The director is stupid</t>
  </si>
  <si>
    <t>The director is intelligent</t>
  </si>
  <si>
    <t>The director possessed the intelligence of A Nobel Prize laureate</t>
  </si>
  <si>
    <t>His attention span is as long as a trip around the globe</t>
  </si>
  <si>
    <t>He has a really good attention span.</t>
  </si>
  <si>
    <t>His attention span is nonexistent.</t>
  </si>
  <si>
    <t>His attention span is as long as a hair pin</t>
  </si>
  <si>
    <t>My depression these days is like a distant enemy.</t>
  </si>
  <si>
    <t>The speaker hates their depression but has not had to deal with it in a while.</t>
  </si>
  <si>
    <t>The speaker deals with their depression so constantly that they have grown used to it.</t>
  </si>
  <si>
    <t>My depression these days is like a close friend.</t>
  </si>
  <si>
    <t>It's as loud as a hurricane</t>
  </si>
  <si>
    <t>It's very loud</t>
  </si>
  <si>
    <t>It makes no noise at all</t>
  </si>
  <si>
    <t>It's as loud as the vacuum of space</t>
  </si>
  <si>
    <t>His depression was a gaping hole inside his heart.</t>
  </si>
  <si>
    <t>His depression weighed deeply inside of him and left him feeling alone.</t>
  </si>
  <si>
    <t>Everyone in the room was aware of his depression and getting warning signs from it.</t>
  </si>
  <si>
    <t>His depression lit the room in red warning signs.</t>
  </si>
  <si>
    <t>you're about as skinny as a stick</t>
  </si>
  <si>
    <t>you are very skinny</t>
  </si>
  <si>
    <t>you are fat</t>
  </si>
  <si>
    <t>you're about as skinny as a pig</t>
  </si>
  <si>
    <t>The process has the complexity of A wooden block</t>
  </si>
  <si>
    <t>The process is simple</t>
  </si>
  <si>
    <t>The process is complex</t>
  </si>
  <si>
    <t>The process has the complexity of Intricate clockwork</t>
  </si>
  <si>
    <t>That guy's voice sounds like a car accident</t>
  </si>
  <si>
    <t>That guys voice is unpleasant</t>
  </si>
  <si>
    <t>That guys voice is pleasant</t>
  </si>
  <si>
    <t>That guy's voice sounds like silky pajamas</t>
  </si>
  <si>
    <t>The night was as rowdy as a strip club</t>
  </si>
  <si>
    <t>The night was very rowdy.</t>
  </si>
  <si>
    <t>The night was very dull.</t>
  </si>
  <si>
    <t>The night was as rowdy as a senior home</t>
  </si>
  <si>
    <t>His heart is as light as a feather.</t>
  </si>
  <si>
    <t>He is guilt free and happy</t>
  </si>
  <si>
    <t>He is cold and heartless</t>
  </si>
  <si>
    <t>His heart is as hard as a rock.</t>
  </si>
  <si>
    <t>Her sight is as good as an eagle</t>
  </si>
  <si>
    <t>Her sight is excellent</t>
  </si>
  <si>
    <t>Her sight is terrible.</t>
  </si>
  <si>
    <t>Her sight is as good as a mole</t>
  </si>
  <si>
    <t>His life lasted as long as a butterfly.</t>
  </si>
  <si>
    <t>His life lasted only a short amount of time.</t>
  </si>
  <si>
    <t>His life lasted a very long time.</t>
  </si>
  <si>
    <t>His life lasted as long as a tortoise.</t>
  </si>
  <si>
    <t>The sculptor is a surgeon.</t>
  </si>
  <si>
    <t>The sculptor is careful.</t>
  </si>
  <si>
    <t>The sculptor is sloppy.</t>
  </si>
  <si>
    <t>The sculptor is a lumberjack.</t>
  </si>
  <si>
    <t>The security team is effective as fighting a wildfire with a watergun</t>
  </si>
  <si>
    <t>The security team is useless</t>
  </si>
  <si>
    <t>The security team is very effective</t>
  </si>
  <si>
    <t>The security team is effective as bleach on white shirts</t>
  </si>
  <si>
    <t>The mall was a big as Downtown Chicago.</t>
  </si>
  <si>
    <t>The mall was expansive.</t>
  </si>
  <si>
    <t>The mall was cramped.</t>
  </si>
  <si>
    <t>The mall was a big as A studio apartment.</t>
  </si>
  <si>
    <t>The chocolate cake is as fluffy as cotton candy</t>
  </si>
  <si>
    <t>The chocolate cake is light.</t>
  </si>
  <si>
    <t>The chocolate cake is dense.</t>
  </si>
  <si>
    <t>The chocolate cake is as fluffy as a mattress</t>
  </si>
  <si>
    <t>He has the personality of a wet noodle</t>
  </si>
  <si>
    <t>He has a flat and boring personality.</t>
  </si>
  <si>
    <t>He has a sweet and friendly personality.</t>
  </si>
  <si>
    <t>He has the personality of Mr. Rogers</t>
  </si>
  <si>
    <t>The movie plot was as intricate as A politician's mind</t>
  </si>
  <si>
    <t>The movie plot was convoluted</t>
  </si>
  <si>
    <t>The movie plot was simple.</t>
  </si>
  <si>
    <t>The movie plot was as intricate as A child's first toy</t>
  </si>
  <si>
    <t>This guy has the pleasantness of a puppy</t>
  </si>
  <si>
    <t>This guy is nice</t>
  </si>
  <si>
    <t>This guy is rude</t>
  </si>
  <si>
    <t>This guy has the pleasantness of a tiger</t>
  </si>
  <si>
    <t>The night sky was as dark as black coffee</t>
  </si>
  <si>
    <t>The night sky was pitch black.</t>
  </si>
  <si>
    <t>The night sky was very light.</t>
  </si>
  <si>
    <t>The night sky was as dark as a milky latte</t>
  </si>
  <si>
    <t>My wife's cooking tastes like cardboard</t>
  </si>
  <si>
    <t>My wife is a terrible cook.</t>
  </si>
  <si>
    <t>My wife is an excellent cook.</t>
  </si>
  <si>
    <t>My wife's cooking tastes like heaven</t>
  </si>
  <si>
    <t>When my sister is working she moves like a ballerina</t>
  </si>
  <si>
    <t>My sister is very graceful when she's busy working.</t>
  </si>
  <si>
    <t>My sister is very clumsy and awkward while she works.</t>
  </si>
  <si>
    <t>When my sister is working she moves like an oaf</t>
  </si>
  <si>
    <t>The party was as fun as paying electricity bills</t>
  </si>
  <si>
    <t>The party was very boring.</t>
  </si>
  <si>
    <t>The party was really fun.</t>
  </si>
  <si>
    <t>The party was as fun as going to Six Flags</t>
  </si>
  <si>
    <t>The military is as organized as a chessboard.</t>
  </si>
  <si>
    <t>The military is very organized.</t>
  </si>
  <si>
    <t>The military is not organized at all.</t>
  </si>
  <si>
    <t>The military is as organized as a toddler's bedroom.</t>
  </si>
  <si>
    <t>Their family is an invading army</t>
  </si>
  <si>
    <t>Their family is combative</t>
  </si>
  <si>
    <t>Their family is helpful</t>
  </si>
  <si>
    <t>Their family is a peace corps</t>
  </si>
  <si>
    <t>The student's performance was as competitive as a NASCAR driver</t>
  </si>
  <si>
    <t>The student's performance was great.</t>
  </si>
  <si>
    <t>The student's performance was lackluster.</t>
  </si>
  <si>
    <t>The student's performance was as competitive as a sleeping kitten</t>
  </si>
  <si>
    <t>The girl found herself swimming in a sea of love.</t>
  </si>
  <si>
    <t>The girl found herself overflowing with love.</t>
  </si>
  <si>
    <t>The girl found herself surrounded by death.</t>
  </si>
  <si>
    <t>The girl found herself swimming in a sea of ghosts.</t>
  </si>
  <si>
    <t>I saw him running, he's a cheetah</t>
  </si>
  <si>
    <t>He runs fast</t>
  </si>
  <si>
    <t>He is a slow runner</t>
  </si>
  <si>
    <t>I saw him running, he's an elephant</t>
  </si>
  <si>
    <t>The running dog is A fellow traveler</t>
  </si>
  <si>
    <t>The running dog is man's best friend</t>
  </si>
  <si>
    <t>The running dog avoids people</t>
  </si>
  <si>
    <t>The running dog is A stranger on the street</t>
  </si>
  <si>
    <t>This new book is as profound as a Miltonian epic.</t>
  </si>
  <si>
    <t>The book shows psychological depth, lyrical poetry, and appeal of a classic work of literature.</t>
  </si>
  <si>
    <t>The book is simplistic and amateurish.</t>
  </si>
  <si>
    <t>This new book is as profound as an English freshman's first essay.</t>
  </si>
  <si>
    <t>He had the moral values of a bloodthirsty vampire</t>
  </si>
  <si>
    <t>He had no moral values.</t>
  </si>
  <si>
    <t>He had a tremendous amount of moral values.</t>
  </si>
  <si>
    <t>He had the moral values of a crusading paladin</t>
  </si>
  <si>
    <t>The movie has the length of the every DMV line combined.</t>
  </si>
  <si>
    <t>The movie is long.</t>
  </si>
  <si>
    <t>The movie has the length of a gasp.</t>
  </si>
  <si>
    <t>The movie has the charm of a blind date with a wild boar.</t>
  </si>
  <si>
    <t>The movie is not charming.</t>
  </si>
  <si>
    <t>The movie is charming.</t>
  </si>
  <si>
    <t>The movie has the charm of a thousand teddy bears.</t>
  </si>
  <si>
    <t>The girl's life was as dramatic as the ocean at low tide</t>
  </si>
  <si>
    <t>The girl's life was bland.</t>
  </si>
  <si>
    <t>The girl's life was full of drama.</t>
  </si>
  <si>
    <t>The girl's life was as dramatic as Chicago's South Side</t>
  </si>
  <si>
    <t>George moved like a hound on the hunt</t>
  </si>
  <si>
    <t>George was very focused</t>
  </si>
  <si>
    <t>George lacked proper focus in the way he conducted himself</t>
  </si>
  <si>
    <t>George moved like a chicken with its head cut off</t>
  </si>
  <si>
    <t>His ideas are the size of Eurasia</t>
  </si>
  <si>
    <t>His ideas are large</t>
  </si>
  <si>
    <t>His ideas are small</t>
  </si>
  <si>
    <t>His ideas are the size of an anteater's dinner</t>
  </si>
  <si>
    <t>The board game requires the strategy of a four star general turned CEO</t>
  </si>
  <si>
    <t>The board game requires a lot of strategy</t>
  </si>
  <si>
    <t>The board game requires almost no strategy</t>
  </si>
  <si>
    <t>The board game requires the strategy of an embryo turned newborn</t>
  </si>
  <si>
    <t>The food has all the flavor of a world clas chef's wildest dreams</t>
  </si>
  <si>
    <t>The food has a ton of flavor</t>
  </si>
  <si>
    <t>The food is pretty bland</t>
  </si>
  <si>
    <t>The food has all the flavor of dried sugar-free oatmeal</t>
  </si>
  <si>
    <t>This house is made out of papier-mache</t>
  </si>
  <si>
    <t>The house is flimsy, and could fall apart easily.</t>
  </si>
  <si>
    <t>The house is durable and resistent to damage/the elements.</t>
  </si>
  <si>
    <t>This house is made out of diamond</t>
  </si>
  <si>
    <t>The assignment was as clear as chocolate pudding</t>
  </si>
  <si>
    <t>The assignment was hard to understand.</t>
  </si>
  <si>
    <t>The assignment was easy to understand.</t>
  </si>
  <si>
    <t>The assignment was as clear as a glass of water</t>
  </si>
  <si>
    <t>My house is a castle</t>
  </si>
  <si>
    <t>My house is elegant and proud.</t>
  </si>
  <si>
    <t>My house is a mess.</t>
  </si>
  <si>
    <t>My house is a dump</t>
  </si>
  <si>
    <t>That couch is as soft as a boulder</t>
  </si>
  <si>
    <t>The couch is hard</t>
  </si>
  <si>
    <t>The couch is soft</t>
  </si>
  <si>
    <t>That couch is as soft as a pillow</t>
  </si>
  <si>
    <t>The man is as sharp as a bowling ball</t>
  </si>
  <si>
    <t>The man is stupid</t>
  </si>
  <si>
    <t>The man is as sharp as needle</t>
  </si>
  <si>
    <t>The car was as fast as a bullet</t>
  </si>
  <si>
    <t>The car was as fast as molasses</t>
  </si>
  <si>
    <t>He was as inconspicuous as a fly</t>
  </si>
  <si>
    <t>He was very inconspicuous</t>
  </si>
  <si>
    <t>He was highly conspicuous and noticeable.</t>
  </si>
  <si>
    <t>He was as inconspicuous as a peacock</t>
  </si>
  <si>
    <t>The quarterback put forth the effort of A weak infant</t>
  </si>
  <si>
    <t>The quarterback did not try hard</t>
  </si>
  <si>
    <t>The quarterback put forth great effort</t>
  </si>
  <si>
    <t>The quarterback put forth the effort of An angry bull elephant</t>
  </si>
  <si>
    <t>The relationship between Democrats and Republicans is as frigid as an Artic swimming pool.</t>
  </si>
  <si>
    <t>Democrats and Republicans do not get along.</t>
  </si>
  <si>
    <t>Democrats and Republicans tolerate each other.</t>
  </si>
  <si>
    <t>The relationship between Democrats and Republicans is that over a couple married for 50 years.</t>
  </si>
  <si>
    <t>This person has the warmth of a desert</t>
  </si>
  <si>
    <t>The person is kind.</t>
  </si>
  <si>
    <t>The person is unkind.</t>
  </si>
  <si>
    <t>This person has the warmth of an icicle</t>
  </si>
  <si>
    <t>The song is as deep as A closet</t>
  </si>
  <si>
    <t>The song is superficial</t>
  </si>
  <si>
    <t>The song is heartfelt</t>
  </si>
  <si>
    <t>The song is as deep as the sea</t>
  </si>
  <si>
    <t>Her voice is as pleasant as a mad cat</t>
  </si>
  <si>
    <t>Her voice is annoying</t>
  </si>
  <si>
    <t>Her voice is soothing</t>
  </si>
  <si>
    <t>Her voice is as pleasant as a lullabye</t>
  </si>
  <si>
    <t>That person is as useful as a DVD rewinder.</t>
  </si>
  <si>
    <t>The person's presence has no value.</t>
  </si>
  <si>
    <t>The person is quite resourceful and helpful.</t>
  </si>
  <si>
    <t>That person is as useful as a multi-tool.</t>
  </si>
  <si>
    <t>The tower is as tall as an anthill</t>
  </si>
  <si>
    <t>The tower is very short</t>
  </si>
  <si>
    <t>The tower is extremely tall</t>
  </si>
  <si>
    <t>The tower is as tall as Mt Fuji</t>
  </si>
  <si>
    <t>The phone is as loud as a whisper</t>
  </si>
  <si>
    <t>The phone is very quiet</t>
  </si>
  <si>
    <t>The phone is very loud</t>
  </si>
  <si>
    <t>The phone is as loud as a fog horn</t>
  </si>
  <si>
    <t>The boy moves as swiftly as a minnow swimming downstream</t>
  </si>
  <si>
    <t>The boy moves with great swiftness.</t>
  </si>
  <si>
    <t>The boy is very slow.</t>
  </si>
  <si>
    <t>The boy moves as swiftly as a boulder</t>
  </si>
  <si>
    <t>The desktop was a dirt road.</t>
  </si>
  <si>
    <t>The desktop was bumpy.</t>
  </si>
  <si>
    <t>The desktop was smooth.</t>
  </si>
  <si>
    <t>The desktop was a sheet of glass.</t>
  </si>
  <si>
    <t>That man's about as deep as a bathtub.</t>
  </si>
  <si>
    <t>That man is not deep at all.</t>
  </si>
  <si>
    <t>That man is very deep.</t>
  </si>
  <si>
    <t>That man's about as deep as the Mediterranean sea.</t>
  </si>
  <si>
    <t>Things around here are about as orderly as a kid's birthday party.</t>
  </si>
  <si>
    <t>Things around there are not orderly at all.</t>
  </si>
  <si>
    <t>Things around there are extremely orderly.</t>
  </si>
  <si>
    <t>Things around here are about as orderly as a gulag.</t>
  </si>
  <si>
    <t>I've got the memory of an elephant.</t>
  </si>
  <si>
    <t>The person has a great memory.</t>
  </si>
  <si>
    <t>The person has a really bad memory.</t>
  </si>
  <si>
    <t>I've got the memory of an amoeba.</t>
  </si>
  <si>
    <t>The pillow was as soft as a cloud</t>
  </si>
  <si>
    <t>The pillow was soft</t>
  </si>
  <si>
    <t>the pillow was hard</t>
  </si>
  <si>
    <t>The pillow was as soft as a cement slab</t>
  </si>
  <si>
    <t>He was as slimy as a snake</t>
  </si>
  <si>
    <t>He was someone who couldn't be trusted</t>
  </si>
  <si>
    <t>He was someone you could trust</t>
  </si>
  <si>
    <t>He was as slimy as a puppy</t>
  </si>
  <si>
    <t>He is as mean as Hitler</t>
  </si>
  <si>
    <t>He is mean</t>
  </si>
  <si>
    <t>He is kind</t>
  </si>
  <si>
    <t>He is as mean as Mother Teresa</t>
  </si>
  <si>
    <t>The girl left a mark as indelible as a Sharpie</t>
  </si>
  <si>
    <t>The girl left a huge impact.</t>
  </si>
  <si>
    <t>The girl's impact was minimal.</t>
  </si>
  <si>
    <t>The girl left a mark as indelible as a pencil</t>
  </si>
  <si>
    <t>That complex was a standing titan</t>
  </si>
  <si>
    <t>The complex is strong</t>
  </si>
  <si>
    <t>The complex has a noticeable weak point</t>
  </si>
  <si>
    <t>That complex was a standing Achilles</t>
  </si>
  <si>
    <t>The man has the intelligence of a frog.</t>
  </si>
  <si>
    <t>The man is stupid.</t>
  </si>
  <si>
    <t>The man is smart.</t>
  </si>
  <si>
    <t>The man has the intelligence of a brain surgeon.</t>
  </si>
  <si>
    <t>Cats are scratches come to life.</t>
  </si>
  <si>
    <t>Cats are violent.</t>
  </si>
  <si>
    <t>Cats are friendly.</t>
  </si>
  <si>
    <t>Cats are companionship in animal form.</t>
  </si>
  <si>
    <t>The critic's review of the concert rang of A disapproving rant from an angry mother</t>
  </si>
  <si>
    <t>The critic's review was negative and bad</t>
  </si>
  <si>
    <t>The critic's review was good and full of praise</t>
  </si>
  <si>
    <t>The critic's review of the concert rang of The lavish praise given to a king</t>
  </si>
  <si>
    <t>The task group worked at the rate of A drop of frozen molasses</t>
  </si>
  <si>
    <t>The group worked slowly</t>
  </si>
  <si>
    <t>The group worked fast</t>
  </si>
  <si>
    <t>The task group worked at the rate of A bolt of greased lightening</t>
  </si>
  <si>
    <t>The teacher was as successful in her occupation as a Rockefeller in his business ventures.</t>
  </si>
  <si>
    <t>The teacher was inventive, at the forefront of her occupation, and highly successful.</t>
  </si>
  <si>
    <t>The teacher was unsuccessful, basically useless in getting anything accomplished.</t>
  </si>
  <si>
    <t>The teacher was as successful in her occupation as a lame-duck President.</t>
  </si>
  <si>
    <t>Those two get along like a cold and vitamin-C.</t>
  </si>
  <si>
    <t>They get along really poorly</t>
  </si>
  <si>
    <t>They get along really well.</t>
  </si>
  <si>
    <t>Those two get along like a cold and a cough.</t>
  </si>
  <si>
    <t>Those individuals are ants in a colony</t>
  </si>
  <si>
    <t>The individuals are homogenous</t>
  </si>
  <si>
    <t>The individuals are unique</t>
  </si>
  <si>
    <t>Those individuals are a bunch of snowflakes</t>
  </si>
  <si>
    <t>The pudding tastes like Wet Dirt</t>
  </si>
  <si>
    <t>The pudding is not at all edible</t>
  </si>
  <si>
    <t>The pudding is delicious</t>
  </si>
  <si>
    <t>The pudding tastes like A chocolate ocean.</t>
  </si>
  <si>
    <t>The grass was the green of an emerald</t>
  </si>
  <si>
    <t>The grass was healthy and bright green</t>
  </si>
  <si>
    <t>The grass was dying and ugly green</t>
  </si>
  <si>
    <t>The grass was the green of puke</t>
  </si>
  <si>
    <t>The old man had the health of a young stallion</t>
  </si>
  <si>
    <t>The man was healthy</t>
  </si>
  <si>
    <t>The man was not healthy</t>
  </si>
  <si>
    <t>The old man had the health of a dead cat</t>
  </si>
  <si>
    <t>The air felt like knives against her skin</t>
  </si>
  <si>
    <t>the air was so freezing it hurt</t>
  </si>
  <si>
    <t>the air was hot and humid</t>
  </si>
  <si>
    <t>The air felt like swimming in a warm pool</t>
  </si>
  <si>
    <t>She was as sad as a hungry baby</t>
  </si>
  <si>
    <t>She was sad</t>
  </si>
  <si>
    <t>She was happy</t>
  </si>
  <si>
    <t>She was as sad as a child on Christmas morning.</t>
  </si>
  <si>
    <t>The panda has the spots of a kid with chickenpox</t>
  </si>
  <si>
    <t>The panda is very spotted</t>
  </si>
  <si>
    <t>The panda lacks spots</t>
  </si>
  <si>
    <t>The panda has the spots of a rubber duck</t>
  </si>
  <si>
    <t>The tree was as old as a dinosaur</t>
  </si>
  <si>
    <t>The tree was old</t>
  </si>
  <si>
    <t>The tree was young</t>
  </si>
  <si>
    <t>The tree was as old as a newborn baby</t>
  </si>
  <si>
    <t>This life is a raging storm</t>
  </si>
  <si>
    <t>This life is a crazy place to live in.</t>
  </si>
  <si>
    <t>This life is filled with good and bad things, happy and sad moments.</t>
  </si>
  <si>
    <t>This life is a merry-go-round</t>
  </si>
  <si>
    <t>Chess is as easy as finger painting.</t>
  </si>
  <si>
    <t>Chess is very easy.</t>
  </si>
  <si>
    <t>Chess is very hard.</t>
  </si>
  <si>
    <t>Chess is as hard as a mountain.</t>
  </si>
  <si>
    <t>The park has all the appeal of a garbage dump on a hot day.</t>
  </si>
  <si>
    <t>The park is disgusting.</t>
  </si>
  <si>
    <t>The park is enticing.</t>
  </si>
  <si>
    <t>The park has all the appeal of a free triple scoop ice cream cone on a hot day.</t>
  </si>
  <si>
    <t>The girl moved as fast as a cheetah</t>
  </si>
  <si>
    <t>The girl was quick</t>
  </si>
  <si>
    <t>The girl was slow</t>
  </si>
  <si>
    <t>The girl moved as fast as a turtle</t>
  </si>
  <si>
    <t>The pizza was as large as the moon</t>
  </si>
  <si>
    <t>The pizza was enormous.</t>
  </si>
  <si>
    <t>The pizza was tiny.</t>
  </si>
  <si>
    <t>The pizza was as large as a polka dot</t>
  </si>
  <si>
    <t>This cup had the filth of the Great Pacific garbage patch</t>
  </si>
  <si>
    <t>It is quite dirty</t>
  </si>
  <si>
    <t>It's clean as can be</t>
  </si>
  <si>
    <t>This cup had the filth of a brand new dishwasher</t>
  </si>
  <si>
    <t>Love is mysterious like magic</t>
  </si>
  <si>
    <t>Love cannot always be explained (in a good way)</t>
  </si>
  <si>
    <t>Love is trouble</t>
  </si>
  <si>
    <t>Love is mysterious like a witch</t>
  </si>
  <si>
    <t>The fruit has the blueness of a depressed painter's canvas</t>
  </si>
  <si>
    <t>Th fruit is very blue</t>
  </si>
  <si>
    <t>The fruit isn't blue at all</t>
  </si>
  <si>
    <t>The fruit has the blueness of medieval depictions of Hell</t>
  </si>
  <si>
    <t>Her garden was its own world with biomes and ecosystems.</t>
  </si>
  <si>
    <t>Her garden was teeming with life.</t>
  </si>
  <si>
    <t>Her garden was filled with dead plants.</t>
  </si>
  <si>
    <t>Her garden was a graveyard.</t>
  </si>
  <si>
    <t>The girl's head is a balloon</t>
  </si>
  <si>
    <t>The girl is ignorant.</t>
  </si>
  <si>
    <t>The girl is very knowledgeable.</t>
  </si>
  <si>
    <t>The girl's head is Wikipedia</t>
  </si>
  <si>
    <t>This place is as friendly as a party</t>
  </si>
  <si>
    <t>This place is friendly</t>
  </si>
  <si>
    <t>This place is unfriendly and hostile</t>
  </si>
  <si>
    <t>This place is as friendly as a warzone</t>
  </si>
  <si>
    <t>He had the energy of a powerline</t>
  </si>
  <si>
    <t>He didn't have much energy</t>
  </si>
  <si>
    <t>He had the energy of a sloth</t>
  </si>
  <si>
    <t>He cooked like a bomb-diffuser.</t>
  </si>
  <si>
    <t>He was precise in his way of cooking.</t>
  </si>
  <si>
    <t>He was bad at cooking.</t>
  </si>
  <si>
    <t>He cooked like a monkey.</t>
  </si>
  <si>
    <t>The episode has the depth of a toilet.</t>
  </si>
  <si>
    <t>The episode is boring.</t>
  </si>
  <si>
    <t>The episode is interesting.</t>
  </si>
  <si>
    <t>The episode has the depth of the mariana trench.</t>
  </si>
  <si>
    <t>The actor's skin is a piece of dead snake skin.</t>
  </si>
  <si>
    <t>The actor's skin is bumpy and flaky.</t>
  </si>
  <si>
    <t>The actor's skin is smooth.</t>
  </si>
  <si>
    <t>The actor's skin is a piece of glass.</t>
  </si>
  <si>
    <t>The ceiling fan has the capacity of a clogged drain.</t>
  </si>
  <si>
    <t>The fan has poor circulation.</t>
  </si>
  <si>
    <t>The fan circulates efficiently.</t>
  </si>
  <si>
    <t>The ceiling fan has the capacity of a whirling dervish.</t>
  </si>
  <si>
    <t>The enemy has all the menace of a monster</t>
  </si>
  <si>
    <t>The enemy is menacing.</t>
  </si>
  <si>
    <t>The enemy is nonthreatening.</t>
  </si>
  <si>
    <t>The enemy has all the menace of a puppy</t>
  </si>
  <si>
    <t>The amount of his deceit was the Pacific Ocean</t>
  </si>
  <si>
    <t>The deceit was large</t>
  </si>
  <si>
    <t>The deceit was small</t>
  </si>
  <si>
    <t>The amount of his deceit was a grain of sand</t>
  </si>
  <si>
    <t>The length of the movie was a lifetime</t>
  </si>
  <si>
    <t>The length of the movie was a blink</t>
  </si>
  <si>
    <t>The inflation rate these days is a horse running out of a stable</t>
  </si>
  <si>
    <t>Inflation has gotten out of control.</t>
  </si>
  <si>
    <t>Inflation is under control.</t>
  </si>
  <si>
    <t>The inflation rate these days is a pig in a pen</t>
  </si>
  <si>
    <t>The interns are as common as kitchen sinks</t>
  </si>
  <si>
    <t>There are tons of interns.</t>
  </si>
  <si>
    <t>There aren't that many interns.</t>
  </si>
  <si>
    <t>The interns are as common as rubies</t>
  </si>
  <si>
    <t>The car ride is like being lulled to sleep in your mother's arms</t>
  </si>
  <si>
    <t>The car ride is smooth and soothing</t>
  </si>
  <si>
    <t>The car ride is bumpy</t>
  </si>
  <si>
    <t>The car ride is like mountain biking through a quarry</t>
  </si>
  <si>
    <t>That book was like paying your taxes</t>
  </si>
  <si>
    <t>That book was boring and tedious</t>
  </si>
  <si>
    <t>That book was a fun adventure</t>
  </si>
  <si>
    <t>That book was like a trip to the Disneyworld</t>
  </si>
  <si>
    <t>Her wit was a sharp as a tack</t>
  </si>
  <si>
    <t>She was extremely witty.</t>
  </si>
  <si>
    <t>She was dull at the best of times.</t>
  </si>
  <si>
    <t>Her wit was a sharp as a marble</t>
  </si>
  <si>
    <t>This song has the tempo of a bullet train</t>
  </si>
  <si>
    <t>This song is fast</t>
  </si>
  <si>
    <t>This song is slow</t>
  </si>
  <si>
    <t>This song has the tempo of a snail</t>
  </si>
  <si>
    <t>The fortress was as impenetrable as a wall</t>
  </si>
  <si>
    <t>The fortress was well defended and reinforced.</t>
  </si>
  <si>
    <t>The fortress was easily breached.</t>
  </si>
  <si>
    <t>The fortress was as impenetrable as paper</t>
  </si>
  <si>
    <t>The horse has the staying power of a three-legged dog.</t>
  </si>
  <si>
    <t>The horse has little endurance.</t>
  </si>
  <si>
    <t>The horse has lots of endurance.</t>
  </si>
  <si>
    <t>The horse has the staying power of a nuclear submarine.</t>
  </si>
  <si>
    <t>The opera's plot has the solidity of a block of swiss cheese.</t>
  </si>
  <si>
    <t>The opera's plot has many holes.</t>
  </si>
  <si>
    <t>The opera's plot is integral.</t>
  </si>
  <si>
    <t>The opera's plot has the solidity of a brass ingot.</t>
  </si>
  <si>
    <t>The fortress appears as a boulder</t>
  </si>
  <si>
    <t>The fortress is large</t>
  </si>
  <si>
    <t>The fortress is small</t>
  </si>
  <si>
    <t>The fortress appears as a pebble</t>
  </si>
  <si>
    <t>This bag is as light as a party balloon</t>
  </si>
  <si>
    <t>The bag is nearly weightless</t>
  </si>
  <si>
    <t>The bag is extremely heavy</t>
  </si>
  <si>
    <t>This bag is as light as a 600 lb gorilla</t>
  </si>
  <si>
    <t>This place is as hot as fresh brewed coffee</t>
  </si>
  <si>
    <t>This place is so hot it could burn you</t>
  </si>
  <si>
    <t>This place is actually extremely cold</t>
  </si>
  <si>
    <t>This place is as hot as Syberia in winter</t>
  </si>
  <si>
    <t>Her hair is A waterfall</t>
  </si>
  <si>
    <t>Her hair is reflective and shiny</t>
  </si>
  <si>
    <t>Her hair is dry and lifeless</t>
  </si>
  <si>
    <t>Her hair is A bunch of dry hay</t>
  </si>
  <si>
    <t>The temperature feels like inside a volcano</t>
  </si>
  <si>
    <t>The temperature is extremely hot</t>
  </si>
  <si>
    <t>The temperature is freezing cold</t>
  </si>
  <si>
    <t>The temperature feels like outer space</t>
  </si>
  <si>
    <t>This tree is as tall as the space needle</t>
  </si>
  <si>
    <t>The tree is not tall at all</t>
  </si>
  <si>
    <t>This tree is is as tall as an ant hill</t>
  </si>
  <si>
    <t>The departmental store manager has a golden heart</t>
  </si>
  <si>
    <t>The departmental store manager is kind and friendly.</t>
  </si>
  <si>
    <t>The departmental store manager is unfriendly, cruel and unkind</t>
  </si>
  <si>
    <t>The departmental store manager has the heart hard as nails</t>
  </si>
  <si>
    <t>The old woman was a rocket.</t>
  </si>
  <si>
    <t>The old woman was feisty, fiery, energetic, kinetic.</t>
  </si>
  <si>
    <t>The old woman was still and unmovable.</t>
  </si>
  <si>
    <t>The old woman was a mountain</t>
  </si>
  <si>
    <t>The Brain is a Spider web</t>
  </si>
  <si>
    <t>brain is hypersensitive and connects many things.</t>
  </si>
  <si>
    <t>brain take one input and gives multiple output.</t>
  </si>
  <si>
    <t>The Brain is a Prism</t>
  </si>
  <si>
    <t>He is as loud as a teenager sneaking back into the house after curfew</t>
  </si>
  <si>
    <t>He is quiet</t>
  </si>
  <si>
    <t>He is loud</t>
  </si>
  <si>
    <t>He is as loud as an elephant carrying a piano</t>
  </si>
  <si>
    <t>This water is as clear as the La Brea Tar Pits</t>
  </si>
  <si>
    <t>The water is very murky</t>
  </si>
  <si>
    <t>The water is very clear</t>
  </si>
  <si>
    <t>This water is as clear as fresh rainwater in a bucket</t>
  </si>
  <si>
    <t>Riding a motorcycle is as dangerous as jumping off a cliff</t>
  </si>
  <si>
    <t>Riding a motorcycle is very dangerous</t>
  </si>
  <si>
    <t>Riding a motorcycle isn't any more dangerous than doing normal everyday things.</t>
  </si>
  <si>
    <t>Riding a motorcycle is as dangerous as walking down the street</t>
  </si>
  <si>
    <t>The fortress had the strength of a of a 1000 lb gorilla</t>
  </si>
  <si>
    <t>The fortress was very strong</t>
  </si>
  <si>
    <t>The fortress was very weak</t>
  </si>
  <si>
    <t>The fortress had the strength of a new born baby</t>
  </si>
  <si>
    <t>The witness is like Like an old broom</t>
  </si>
  <si>
    <t>They know about all the dirt</t>
  </si>
  <si>
    <t>They don't give up anything easily</t>
  </si>
  <si>
    <t>The witness is like Like an All-Star linebacker</t>
  </si>
  <si>
    <t>The soldiers thought the war was as fun as a page from an adventure comic</t>
  </si>
  <si>
    <t>The war was fun, fanciful, and enjoyable.</t>
  </si>
  <si>
    <t>The war was not fun, hard, and mind-numbing</t>
  </si>
  <si>
    <t>The soldiers thought the war was as fun as a sheet of calculus problems</t>
  </si>
  <si>
    <t>She is A fragile leaf</t>
  </si>
  <si>
    <t>She is An unbreakable stone</t>
  </si>
  <si>
    <t>That man has the laughter of booming thunder</t>
  </si>
  <si>
    <t>It's a very loud and deep laugh</t>
  </si>
  <si>
    <t>It's barely audible and high-pitched</t>
  </si>
  <si>
    <t>That man has the laughter of a mouse</t>
  </si>
  <si>
    <t>The event planning hit several storms in the process</t>
  </si>
  <si>
    <t>The planning ran into several problems</t>
  </si>
  <si>
    <t>The planning was easy and without issue</t>
  </si>
  <si>
    <t>The event planning was met with clear skies</t>
  </si>
  <si>
    <t>He should be back before more sunlight reaches us</t>
  </si>
  <si>
    <t>He will be back quickly</t>
  </si>
  <si>
    <t>He will be back slowly</t>
  </si>
  <si>
    <t>He should be back before the sun implodes</t>
  </si>
  <si>
    <t>Her commitment to the cause was as sturdy as oak</t>
  </si>
  <si>
    <t>She was committed</t>
  </si>
  <si>
    <t>She was uncommitted</t>
  </si>
  <si>
    <t>Her commitment to the cause was as sturdy as plywood</t>
  </si>
  <si>
    <t>The crowd's reaction to the performance fizzled like fireworks</t>
  </si>
  <si>
    <t>The crowd was enthusiastic</t>
  </si>
  <si>
    <t>The crowd was unenthusiastic</t>
  </si>
  <si>
    <t>The crowd's reaction to the performance fizzled like flat soda</t>
  </si>
  <si>
    <t>The pilot flew like a ballet dancer</t>
  </si>
  <si>
    <t>The pilot flew in a restrained way</t>
  </si>
  <si>
    <t>The pilot flew in a creative way</t>
  </si>
  <si>
    <t>The pilot flew like a modern dancer</t>
  </si>
  <si>
    <t>He had the air of a cult leader</t>
  </si>
  <si>
    <t>People were intimidated by him</t>
  </si>
  <si>
    <t>People were not intimidated by him</t>
  </si>
  <si>
    <t>He had the air of a church leader</t>
  </si>
  <si>
    <t>The venture was charting new waters</t>
  </si>
  <si>
    <t>The venture was innovative</t>
  </si>
  <si>
    <t>The venture was unsuccessful</t>
  </si>
  <si>
    <t>The venture was blown out to sea</t>
  </si>
  <si>
    <t>She was as bright as diamond</t>
  </si>
  <si>
    <t>She was intelligent</t>
  </si>
  <si>
    <t>She was unintelligent</t>
  </si>
  <si>
    <t>She was as bright as obsidian</t>
  </si>
  <si>
    <t>Vanity is the quicksand of reason</t>
  </si>
  <si>
    <t>Vanity destroys reason</t>
  </si>
  <si>
    <t>Vanity motivates reason</t>
  </si>
  <si>
    <t>Vanity is the tailwind of reason</t>
  </si>
  <si>
    <t>The movie has the depth of the ocean</t>
  </si>
  <si>
    <t>The movie is vapid</t>
  </si>
  <si>
    <t>The movie has the depth of a wading pool</t>
  </si>
  <si>
    <t>Even a monkey falls from a tree sometimes</t>
  </si>
  <si>
    <t>Experts can fail sometimes</t>
  </si>
  <si>
    <t>Novices can succeed sometimes</t>
  </si>
  <si>
    <t>Even a monkey writes a sonnet sometimes</t>
  </si>
  <si>
    <t>Time is a crystal</t>
  </si>
  <si>
    <t>You can't change the future</t>
  </si>
  <si>
    <t>You can change the future</t>
  </si>
  <si>
    <t>Time is a river</t>
  </si>
  <si>
    <t>The bar is a giant's step away</t>
  </si>
  <si>
    <t>The bar is far away</t>
  </si>
  <si>
    <t>The bar is close by</t>
  </si>
  <si>
    <t>The bar is a cat's jump away</t>
  </si>
  <si>
    <t>He had funnels in his ears throughout the lecture</t>
  </si>
  <si>
    <t>He did pay attention</t>
  </si>
  <si>
    <t>He did not pay attention</t>
  </si>
  <si>
    <t>He had cotton in his ears throughout the lecture</t>
  </si>
  <si>
    <t>The conference had a rivulet of submission</t>
  </si>
  <si>
    <t>There were few submissions</t>
  </si>
  <si>
    <t>There were many submissions</t>
  </si>
  <si>
    <t>The conference had a tsunami of submissions</t>
  </si>
  <si>
    <t>She's about as sharp as a knife</t>
  </si>
  <si>
    <t>She is dimwitted</t>
  </si>
  <si>
    <t>She's about as sharp as a spoon</t>
  </si>
  <si>
    <t>The software is a fortress</t>
  </si>
  <si>
    <t>The software is well protected</t>
  </si>
  <si>
    <t>the software is messy</t>
  </si>
  <si>
    <t>The software is a ball of yarn</t>
  </si>
  <si>
    <t>Her gaze is a laser</t>
  </si>
  <si>
    <t>Her gaze is focused</t>
  </si>
  <si>
    <t>Her gaze is diffuse</t>
  </si>
  <si>
    <t>Her gaze is a disco ball</t>
  </si>
  <si>
    <t>The foundation of the argument was titanium</t>
  </si>
  <si>
    <t>The argument was sound</t>
  </si>
  <si>
    <t>The argument was unsound</t>
  </si>
  <si>
    <t>The foundation of the argument was puff pastry</t>
  </si>
  <si>
    <t>She is as dull as a knife</t>
  </si>
  <si>
    <t>She is intelligent</t>
  </si>
  <si>
    <t>She is unintelligent</t>
  </si>
  <si>
    <t>She is as dull as a spoon</t>
  </si>
  <si>
    <t>The atom is like a solar system</t>
  </si>
  <si>
    <t>Electrons orbit the nucleus</t>
  </si>
  <si>
    <t>Electrons are in probability densities</t>
  </si>
  <si>
    <t>The atom is like a cloud</t>
  </si>
  <si>
    <t>The patient's blood vessels are highways</t>
  </si>
  <si>
    <t>Blood is flowing smoothly</t>
  </si>
  <si>
    <t>Blood is being blocked</t>
  </si>
  <si>
    <t>The patient's blood vessels are a closet hallway</t>
  </si>
  <si>
    <t>Chromosomes are like spaghetti</t>
  </si>
  <si>
    <t>Chromosomes are messy</t>
  </si>
  <si>
    <t>Chromosomes are well organized</t>
  </si>
  <si>
    <t>Chromosomes are like a tapestry</t>
  </si>
  <si>
    <t>The nuclear reaction happened like falling dominoes</t>
  </si>
  <si>
    <t>There were multiple steps to the reaction</t>
  </si>
  <si>
    <t>The reaction happened all at once</t>
  </si>
  <si>
    <t>The nuclear reaction happened like a snap</t>
  </si>
  <si>
    <t>The camera is a cyclops</t>
  </si>
  <si>
    <t>The camera has one lens</t>
  </si>
  <si>
    <t>The camera has multiple lenses</t>
  </si>
  <si>
    <t>The camera is a spider</t>
  </si>
  <si>
    <t>The current is a stream</t>
  </si>
  <si>
    <t>The current is continuous</t>
  </si>
  <si>
    <t>The current is discrete</t>
  </si>
  <si>
    <t>The current is morse code</t>
  </si>
  <si>
    <t>A chemical reaction is like a ballroom dance</t>
  </si>
  <si>
    <t>The reaction is orderly</t>
  </si>
  <si>
    <t>The reaction is disorderly</t>
  </si>
  <si>
    <t>A chemical reaction is like a riot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</si>
  <si>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</si>
  <si>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</si>
  <si>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</si>
  <si>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</si>
  <si>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</si>
  <si>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</si>
  <si>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</si>
  <si>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</si>
  <si>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</si>
  <si>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</si>
  <si>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</si>
  <si>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</si>
  <si>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</si>
  <si>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</si>
  <si>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</si>
  <si>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</si>
  <si>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</si>
  <si>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</si>
  <si>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</si>
  <si>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</si>
  <si>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</si>
  <si>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</si>
  <si>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</si>
  <si>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</si>
  <si>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</si>
  <si>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</si>
  <si>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sim</t>
  </si>
  <si>
    <t>1</t>
  </si>
  <si>
    <t xml:space="preserve"> down-to-earth</t>
  </si>
  <si>
    <t>both</t>
  </si>
  <si>
    <t>not</t>
  </si>
  <si>
    <t>0_1</t>
  </si>
  <si>
    <t>neg</t>
  </si>
  <si>
    <t>Past</t>
  </si>
  <si>
    <t>0_0</t>
  </si>
  <si>
    <t>intens</t>
  </si>
  <si>
    <t>neither</t>
  </si>
  <si>
    <t xml:space="preserve"> messy</t>
  </si>
  <si>
    <t>0</t>
  </si>
  <si>
    <t>2_1</t>
  </si>
  <si>
    <t>not neg pair</t>
  </si>
  <si>
    <t>2_0</t>
  </si>
  <si>
    <t>2</t>
  </si>
  <si>
    <t/>
  </si>
  <si>
    <t>5_1</t>
  </si>
  <si>
    <t>5_0</t>
  </si>
  <si>
    <t>met</t>
  </si>
  <si>
    <t>7_1</t>
  </si>
  <si>
    <t>Pres</t>
  </si>
  <si>
    <t>L</t>
  </si>
  <si>
    <t>7_0</t>
  </si>
  <si>
    <t>9_1</t>
  </si>
  <si>
    <t>9_0</t>
  </si>
  <si>
    <t>16_1</t>
  </si>
  <si>
    <t>16_0</t>
  </si>
  <si>
    <t>20_1</t>
  </si>
  <si>
    <t>20_0</t>
  </si>
  <si>
    <t xml:space="preserve"> rich</t>
  </si>
  <si>
    <t>30_1</t>
  </si>
  <si>
    <t>30_0</t>
  </si>
  <si>
    <t>32_1</t>
  </si>
  <si>
    <t>32_0</t>
  </si>
  <si>
    <t>35_1</t>
  </si>
  <si>
    <t>35_0</t>
  </si>
  <si>
    <t xml:space="preserve"> healthy</t>
  </si>
  <si>
    <t>39_1</t>
  </si>
  <si>
    <t>39_0</t>
  </si>
  <si>
    <t>43_1</t>
  </si>
  <si>
    <t>43_0</t>
  </si>
  <si>
    <t>59_1</t>
  </si>
  <si>
    <t>59_0</t>
  </si>
  <si>
    <t xml:space="preserve"> uniform</t>
  </si>
  <si>
    <t>antonym</t>
  </si>
  <si>
    <t>62_1</t>
  </si>
  <si>
    <t>62_0</t>
  </si>
  <si>
    <t>66_1</t>
  </si>
  <si>
    <t>66_0</t>
  </si>
  <si>
    <t>67_1</t>
  </si>
  <si>
    <t>67_0</t>
  </si>
  <si>
    <t>68_1</t>
  </si>
  <si>
    <t>68_0</t>
  </si>
  <si>
    <t>72_1</t>
  </si>
  <si>
    <t>72_0</t>
  </si>
  <si>
    <t>75_1</t>
  </si>
  <si>
    <t>75_0</t>
  </si>
  <si>
    <t>78_1</t>
  </si>
  <si>
    <t>78_0</t>
  </si>
  <si>
    <t>80_1</t>
  </si>
  <si>
    <t>80_0</t>
  </si>
  <si>
    <t xml:space="preserve"> loud</t>
  </si>
  <si>
    <t>86_1</t>
  </si>
  <si>
    <t>86_0</t>
  </si>
  <si>
    <t xml:space="preserve"> big</t>
  </si>
  <si>
    <t>88_1</t>
  </si>
  <si>
    <t>88_0</t>
  </si>
  <si>
    <t>90_1</t>
  </si>
  <si>
    <t>90_0</t>
  </si>
  <si>
    <t>91_1</t>
  </si>
  <si>
    <t>91_0</t>
  </si>
  <si>
    <t xml:space="preserve"> high</t>
  </si>
  <si>
    <t>101_1</t>
  </si>
  <si>
    <t>101_0</t>
  </si>
  <si>
    <t xml:space="preserve"> scary</t>
  </si>
  <si>
    <t>109_1</t>
  </si>
  <si>
    <t>109_0</t>
  </si>
  <si>
    <t>118_1</t>
  </si>
  <si>
    <t>118_0</t>
  </si>
  <si>
    <t>121_1</t>
  </si>
  <si>
    <t>121_0</t>
  </si>
  <si>
    <t>122_1</t>
  </si>
  <si>
    <t>122_0</t>
  </si>
  <si>
    <t>126_1</t>
  </si>
  <si>
    <t>126_0</t>
  </si>
  <si>
    <t>129_1</t>
  </si>
  <si>
    <t>129_0</t>
  </si>
  <si>
    <t>130_1</t>
  </si>
  <si>
    <t>130_0</t>
  </si>
  <si>
    <t>132_1</t>
  </si>
  <si>
    <t>132_0</t>
  </si>
  <si>
    <t>148_1</t>
  </si>
  <si>
    <t>148_0</t>
  </si>
  <si>
    <t>149_1</t>
  </si>
  <si>
    <t>H</t>
  </si>
  <si>
    <t>149_0</t>
  </si>
  <si>
    <t>150_1</t>
  </si>
  <si>
    <t>150_0</t>
  </si>
  <si>
    <t>158_1</t>
  </si>
  <si>
    <t>158_0</t>
  </si>
  <si>
    <t>159_1</t>
  </si>
  <si>
    <t>159_0</t>
  </si>
  <si>
    <t xml:space="preserve"> awful</t>
  </si>
  <si>
    <t>167_1</t>
  </si>
  <si>
    <t>167_0</t>
  </si>
  <si>
    <t xml:space="preserve"> pretty</t>
  </si>
  <si>
    <t>169_1</t>
  </si>
  <si>
    <t>169_0</t>
  </si>
  <si>
    <t>170_1</t>
  </si>
  <si>
    <t>170_0</t>
  </si>
  <si>
    <t xml:space="preserve"> valuable</t>
  </si>
  <si>
    <t>171_1</t>
  </si>
  <si>
    <t>171_0</t>
  </si>
  <si>
    <t>172_1</t>
  </si>
  <si>
    <t>172_0</t>
  </si>
  <si>
    <t>174_1</t>
  </si>
  <si>
    <t>174_0</t>
  </si>
  <si>
    <t>179_1</t>
  </si>
  <si>
    <t>179_0</t>
  </si>
  <si>
    <t>186_1</t>
  </si>
  <si>
    <t>186_0</t>
  </si>
  <si>
    <t>187_1</t>
  </si>
  <si>
    <t>187_0</t>
  </si>
  <si>
    <t xml:space="preserve"> clear</t>
  </si>
  <si>
    <t>189_1</t>
  </si>
  <si>
    <t>189_0</t>
  </si>
  <si>
    <t>193_1</t>
  </si>
  <si>
    <t>193_0</t>
  </si>
  <si>
    <t>198_1</t>
  </si>
  <si>
    <t>198_0</t>
  </si>
  <si>
    <t>203_1</t>
  </si>
  <si>
    <t>203_0</t>
  </si>
  <si>
    <t>210_1</t>
  </si>
  <si>
    <t>210_0</t>
  </si>
  <si>
    <t>212_1</t>
  </si>
  <si>
    <t>212_0</t>
  </si>
  <si>
    <t>214_1</t>
  </si>
  <si>
    <t>214_0</t>
  </si>
  <si>
    <t>219_1</t>
  </si>
  <si>
    <t>219_0</t>
  </si>
  <si>
    <t>220_1</t>
  </si>
  <si>
    <t>220_0</t>
  </si>
  <si>
    <t>221_1</t>
  </si>
  <si>
    <t>221_0</t>
  </si>
  <si>
    <t>222_1</t>
  </si>
  <si>
    <t>222_0</t>
  </si>
  <si>
    <t>228_1</t>
  </si>
  <si>
    <t>228_0</t>
  </si>
  <si>
    <t>243_1</t>
  </si>
  <si>
    <t>243_0</t>
  </si>
  <si>
    <t>244_1</t>
  </si>
  <si>
    <t>244_0</t>
  </si>
  <si>
    <t>247_1</t>
  </si>
  <si>
    <t>247_0</t>
  </si>
  <si>
    <t>248_1</t>
  </si>
  <si>
    <t>248_0</t>
  </si>
  <si>
    <t>250_1</t>
  </si>
  <si>
    <t>250_0</t>
  </si>
  <si>
    <t>252_1</t>
  </si>
  <si>
    <t>252_0</t>
  </si>
  <si>
    <t xml:space="preserve"> energetic</t>
  </si>
  <si>
    <t>255_1</t>
  </si>
  <si>
    <t>255_0</t>
  </si>
  <si>
    <t>256_1</t>
  </si>
  <si>
    <t>256_0</t>
  </si>
  <si>
    <t>257_1</t>
  </si>
  <si>
    <t>257_0</t>
  </si>
  <si>
    <t>263_1</t>
  </si>
  <si>
    <t>263_0</t>
  </si>
  <si>
    <t>265_1</t>
  </si>
  <si>
    <t>265_0</t>
  </si>
  <si>
    <t xml:space="preserve"> fast</t>
  </si>
  <si>
    <t>271_1</t>
  </si>
  <si>
    <t>271_0</t>
  </si>
  <si>
    <t xml:space="preserve"> frantic</t>
  </si>
  <si>
    <t>272_1</t>
  </si>
  <si>
    <t>272_0</t>
  </si>
  <si>
    <t xml:space="preserve"> much</t>
  </si>
  <si>
    <t>283_1</t>
  </si>
  <si>
    <t>283_0</t>
  </si>
  <si>
    <t>285_1</t>
  </si>
  <si>
    <t>285_0</t>
  </si>
  <si>
    <t>286_1</t>
  </si>
  <si>
    <t>286_0</t>
  </si>
  <si>
    <t>289_1</t>
  </si>
  <si>
    <t>289_0</t>
  </si>
  <si>
    <t>291_1</t>
  </si>
  <si>
    <t>291_0</t>
  </si>
  <si>
    <t>294_1</t>
  </si>
  <si>
    <t>294_0</t>
  </si>
  <si>
    <t xml:space="preserve"> energized</t>
  </si>
  <si>
    <t>297_1</t>
  </si>
  <si>
    <t>297_0</t>
  </si>
  <si>
    <t xml:space="preserve"> long</t>
  </si>
  <si>
    <t>300_1</t>
  </si>
  <si>
    <t>300_0</t>
  </si>
  <si>
    <t xml:space="preserve"> good</t>
  </si>
  <si>
    <t>302_1</t>
  </si>
  <si>
    <t>302_0</t>
  </si>
  <si>
    <t xml:space="preserve"> ashamed</t>
  </si>
  <si>
    <t>307_1</t>
  </si>
  <si>
    <t>307_0</t>
  </si>
  <si>
    <t xml:space="preserve"> hungry</t>
  </si>
  <si>
    <t>315_1</t>
  </si>
  <si>
    <t>315_0</t>
  </si>
  <si>
    <t>318_1</t>
  </si>
  <si>
    <t>318_0</t>
  </si>
  <si>
    <t>326_1</t>
  </si>
  <si>
    <t>326_0</t>
  </si>
  <si>
    <t>327_1</t>
  </si>
  <si>
    <t>327_0</t>
  </si>
  <si>
    <t xml:space="preserve"> moist</t>
  </si>
  <si>
    <t>331_1</t>
  </si>
  <si>
    <t>331_0</t>
  </si>
  <si>
    <t xml:space="preserve"> easy</t>
  </si>
  <si>
    <t>337_1</t>
  </si>
  <si>
    <t>337_0</t>
  </si>
  <si>
    <t xml:space="preserve"> expensive</t>
  </si>
  <si>
    <t>338_1</t>
  </si>
  <si>
    <t>338_0</t>
  </si>
  <si>
    <t>342_1</t>
  </si>
  <si>
    <t>342_0</t>
  </si>
  <si>
    <t>346_1</t>
  </si>
  <si>
    <t>346_0</t>
  </si>
  <si>
    <t xml:space="preserve"> bright</t>
  </si>
  <si>
    <t>347_1</t>
  </si>
  <si>
    <t>347_0</t>
  </si>
  <si>
    <t>352_1</t>
  </si>
  <si>
    <t>352_0</t>
  </si>
  <si>
    <t xml:space="preserve"> straightforward</t>
  </si>
  <si>
    <t>355_1</t>
  </si>
  <si>
    <t>355_0</t>
  </si>
  <si>
    <t>358_1</t>
  </si>
  <si>
    <t>358_0</t>
  </si>
  <si>
    <t xml:space="preserve"> tender</t>
  </si>
  <si>
    <t>370_1</t>
  </si>
  <si>
    <t>370_0</t>
  </si>
  <si>
    <t>371_1</t>
  </si>
  <si>
    <t>371_0</t>
  </si>
  <si>
    <t>381_1</t>
  </si>
  <si>
    <t>381_0</t>
  </si>
  <si>
    <t xml:space="preserve"> gentle</t>
  </si>
  <si>
    <t>385_1</t>
  </si>
  <si>
    <t>385_0</t>
  </si>
  <si>
    <t>387_1</t>
  </si>
  <si>
    <t>387_0</t>
  </si>
  <si>
    <t>391_1</t>
  </si>
  <si>
    <t>391_0</t>
  </si>
  <si>
    <t>397_1</t>
  </si>
  <si>
    <t>397_0</t>
  </si>
  <si>
    <t xml:space="preserve"> dangerous</t>
  </si>
  <si>
    <t>398_1</t>
  </si>
  <si>
    <t>398_0</t>
  </si>
  <si>
    <t xml:space="preserve"> solid</t>
  </si>
  <si>
    <t>399_1</t>
  </si>
  <si>
    <t>399_0</t>
  </si>
  <si>
    <t xml:space="preserve"> brave</t>
  </si>
  <si>
    <t>401_1</t>
  </si>
  <si>
    <t>401_0</t>
  </si>
  <si>
    <t>403_1</t>
  </si>
  <si>
    <t>403_0</t>
  </si>
  <si>
    <t>405_1</t>
  </si>
  <si>
    <t>405_0</t>
  </si>
  <si>
    <t xml:space="preserve"> hot</t>
  </si>
  <si>
    <t>407_1</t>
  </si>
  <si>
    <t>407_0</t>
  </si>
  <si>
    <t>408_1</t>
  </si>
  <si>
    <t>408_0</t>
  </si>
  <si>
    <t>410_1</t>
  </si>
  <si>
    <t>410_0</t>
  </si>
  <si>
    <t>412_1</t>
  </si>
  <si>
    <t>412_0</t>
  </si>
  <si>
    <t>413_1</t>
  </si>
  <si>
    <t>413_0</t>
  </si>
  <si>
    <t xml:space="preserve"> romantic</t>
  </si>
  <si>
    <t>414_1</t>
  </si>
  <si>
    <t>414_0</t>
  </si>
  <si>
    <t>416_1</t>
  </si>
  <si>
    <t>416_0</t>
  </si>
  <si>
    <t>417_1</t>
  </si>
  <si>
    <t>417_0</t>
  </si>
  <si>
    <t xml:space="preserve"> current</t>
  </si>
  <si>
    <t>419_1</t>
  </si>
  <si>
    <t xml:space="preserve"> fresh</t>
  </si>
  <si>
    <t>419_0</t>
  </si>
  <si>
    <t>431_1</t>
  </si>
  <si>
    <t>431_0</t>
  </si>
  <si>
    <t>432_1</t>
  </si>
  <si>
    <t>432_0</t>
  </si>
  <si>
    <t>433_1</t>
  </si>
  <si>
    <t>433_0</t>
  </si>
  <si>
    <t>434_1</t>
  </si>
  <si>
    <t>434_0</t>
  </si>
  <si>
    <t>435_1</t>
  </si>
  <si>
    <t>435_0</t>
  </si>
  <si>
    <t>437_1</t>
  </si>
  <si>
    <t>437_0</t>
  </si>
  <si>
    <t>440_1</t>
  </si>
  <si>
    <t>440_0</t>
  </si>
  <si>
    <t>441_1</t>
  </si>
  <si>
    <t>441_0</t>
  </si>
  <si>
    <t>442_1</t>
  </si>
  <si>
    <t>442_0</t>
  </si>
  <si>
    <t>445_1</t>
  </si>
  <si>
    <t>445_0</t>
  </si>
  <si>
    <t>448_1</t>
  </si>
  <si>
    <t>448_0</t>
  </si>
  <si>
    <t>449_1</t>
  </si>
  <si>
    <t>449_0</t>
  </si>
  <si>
    <t>465_1</t>
  </si>
  <si>
    <t>465_0</t>
  </si>
  <si>
    <t>466_1</t>
  </si>
  <si>
    <t xml:space="preserve"> straight</t>
  </si>
  <si>
    <t>466_0</t>
  </si>
  <si>
    <t>470_1</t>
  </si>
  <si>
    <t>470_0</t>
  </si>
  <si>
    <t>473_1</t>
  </si>
  <si>
    <t>473_0</t>
  </si>
  <si>
    <t>484_1</t>
  </si>
  <si>
    <t>484_0</t>
  </si>
  <si>
    <t xml:space="preserve"> strong</t>
  </si>
  <si>
    <t>485_1</t>
  </si>
  <si>
    <t>485_0</t>
  </si>
  <si>
    <t xml:space="preserve"> sharp</t>
  </si>
  <si>
    <t>486_1</t>
  </si>
  <si>
    <t>486_0</t>
  </si>
  <si>
    <t>487_1</t>
  </si>
  <si>
    <t>487_0</t>
  </si>
  <si>
    <t>488_1</t>
  </si>
  <si>
    <t>488_0</t>
  </si>
  <si>
    <t>496_1</t>
  </si>
  <si>
    <t>496_0</t>
  </si>
  <si>
    <t xml:space="preserve"> powerful</t>
  </si>
  <si>
    <t>503_1</t>
  </si>
  <si>
    <t>503_0</t>
  </si>
  <si>
    <t xml:space="preserve"> innocent</t>
  </si>
  <si>
    <t>505_1</t>
  </si>
  <si>
    <t>505_0</t>
  </si>
  <si>
    <t xml:space="preserve"> torn</t>
  </si>
  <si>
    <t>506_1</t>
  </si>
  <si>
    <t>506_0</t>
  </si>
  <si>
    <t xml:space="preserve"> tall</t>
  </si>
  <si>
    <t>512_1</t>
  </si>
  <si>
    <t>512_0</t>
  </si>
  <si>
    <t xml:space="preserve"> smooth</t>
  </si>
  <si>
    <t>513_1</t>
  </si>
  <si>
    <t>513_0</t>
  </si>
  <si>
    <t>515_1</t>
  </si>
  <si>
    <t>515_0</t>
  </si>
  <si>
    <t xml:space="preserve"> obvious</t>
  </si>
  <si>
    <t>520_1</t>
  </si>
  <si>
    <t xml:space="preserve"> complex</t>
  </si>
  <si>
    <t>520_0</t>
  </si>
  <si>
    <t>521_1</t>
  </si>
  <si>
    <t>521_0</t>
  </si>
  <si>
    <t xml:space="preserve"> satisfying</t>
  </si>
  <si>
    <t>525_1</t>
  </si>
  <si>
    <t>525_0</t>
  </si>
  <si>
    <t xml:space="preserve"> light</t>
  </si>
  <si>
    <t>526_1</t>
  </si>
  <si>
    <t>526_0</t>
  </si>
  <si>
    <t>527_1</t>
  </si>
  <si>
    <t>527_0</t>
  </si>
  <si>
    <t>529_1</t>
  </si>
  <si>
    <t>529_0</t>
  </si>
  <si>
    <t xml:space="preserve"> adorable</t>
  </si>
  <si>
    <t>541_1</t>
  </si>
  <si>
    <t>541_0</t>
  </si>
  <si>
    <t xml:space="preserve"> adventurous</t>
  </si>
  <si>
    <t>542_1</t>
  </si>
  <si>
    <t>542_0</t>
  </si>
  <si>
    <t xml:space="preserve"> aggressive</t>
  </si>
  <si>
    <t>543_1</t>
  </si>
  <si>
    <t>543_0</t>
  </si>
  <si>
    <t>546_1</t>
  </si>
  <si>
    <t>546_0</t>
  </si>
  <si>
    <t>548_1</t>
  </si>
  <si>
    <t>548_0</t>
  </si>
  <si>
    <t>549_1</t>
  </si>
  <si>
    <t>549_0</t>
  </si>
  <si>
    <t xml:space="preserve"> flexible</t>
  </si>
  <si>
    <t>550_1</t>
  </si>
  <si>
    <t>550_0</t>
  </si>
  <si>
    <t>559_1</t>
  </si>
  <si>
    <t>559_0</t>
  </si>
  <si>
    <t xml:space="preserve"> rare</t>
  </si>
  <si>
    <t>560_1</t>
  </si>
  <si>
    <t>560_0</t>
  </si>
  <si>
    <t>565_1</t>
  </si>
  <si>
    <t>565_0</t>
  </si>
  <si>
    <t>571_1</t>
  </si>
  <si>
    <t>571_0</t>
  </si>
  <si>
    <t>572_1</t>
  </si>
  <si>
    <t>572_0</t>
  </si>
  <si>
    <t xml:space="preserve"> sturdy</t>
  </si>
  <si>
    <t>577_1</t>
  </si>
  <si>
    <t>577_0</t>
  </si>
  <si>
    <t>580_1</t>
  </si>
  <si>
    <t>580_0</t>
  </si>
  <si>
    <t xml:space="preserve"> clean</t>
  </si>
  <si>
    <t>581_1</t>
  </si>
  <si>
    <t>581_0</t>
  </si>
  <si>
    <t>582_1</t>
  </si>
  <si>
    <t>582_0</t>
  </si>
  <si>
    <t xml:space="preserve"> simple</t>
  </si>
  <si>
    <t>584_1</t>
  </si>
  <si>
    <t>584_0</t>
  </si>
  <si>
    <t>590_1</t>
  </si>
  <si>
    <t>590_0</t>
  </si>
  <si>
    <t>594_1</t>
  </si>
  <si>
    <t>594_0</t>
  </si>
  <si>
    <t>595_1</t>
  </si>
  <si>
    <t>595_0</t>
  </si>
  <si>
    <t>597_1</t>
  </si>
  <si>
    <t>597_0</t>
  </si>
  <si>
    <t>598_1</t>
  </si>
  <si>
    <t>598_0</t>
  </si>
  <si>
    <t>602_1</t>
  </si>
  <si>
    <t>602_0</t>
  </si>
  <si>
    <t>603_1</t>
  </si>
  <si>
    <t>603_0</t>
  </si>
  <si>
    <t xml:space="preserve"> angry</t>
  </si>
  <si>
    <t>608_1</t>
  </si>
  <si>
    <t>608_0</t>
  </si>
  <si>
    <t>610_1</t>
  </si>
  <si>
    <t>610_0</t>
  </si>
  <si>
    <t>611_1</t>
  </si>
  <si>
    <t>611_0</t>
  </si>
  <si>
    <t>617_1</t>
  </si>
  <si>
    <t>617_0</t>
  </si>
  <si>
    <t xml:space="preserve"> lively</t>
  </si>
  <si>
    <t>627_1</t>
  </si>
  <si>
    <t>627_0</t>
  </si>
  <si>
    <t>629_1</t>
  </si>
  <si>
    <t>629_0</t>
  </si>
  <si>
    <t xml:space="preserve"> handsome</t>
  </si>
  <si>
    <t>634_1</t>
  </si>
  <si>
    <t>634_0</t>
  </si>
  <si>
    <t>635_1</t>
  </si>
  <si>
    <t>635_0</t>
  </si>
  <si>
    <t>636_1</t>
  </si>
  <si>
    <t>636_0</t>
  </si>
  <si>
    <t>645_1</t>
  </si>
  <si>
    <t>645_0</t>
  </si>
  <si>
    <t>646_1</t>
  </si>
  <si>
    <t>646_0</t>
  </si>
  <si>
    <t>647_1</t>
  </si>
  <si>
    <t>647_0</t>
  </si>
  <si>
    <t>651_1</t>
  </si>
  <si>
    <t>651_0</t>
  </si>
  <si>
    <t>655_1</t>
  </si>
  <si>
    <t>655_0</t>
  </si>
  <si>
    <t>659_1</t>
  </si>
  <si>
    <t>659_0</t>
  </si>
  <si>
    <t>660_1</t>
  </si>
  <si>
    <t>660_0</t>
  </si>
  <si>
    <t>662_1</t>
  </si>
  <si>
    <t>662_0</t>
  </si>
  <si>
    <t>665_1</t>
  </si>
  <si>
    <t>665_0</t>
  </si>
  <si>
    <t>666_1</t>
  </si>
  <si>
    <t>666_0</t>
  </si>
  <si>
    <t>673_1</t>
  </si>
  <si>
    <t>673_0</t>
  </si>
  <si>
    <t xml:space="preserve"> annoyed</t>
  </si>
  <si>
    <t>674_1</t>
  </si>
  <si>
    <t>674_0</t>
  </si>
  <si>
    <t>675_1</t>
  </si>
  <si>
    <t>675_0</t>
  </si>
  <si>
    <t>680_1</t>
  </si>
  <si>
    <t>680_0</t>
  </si>
  <si>
    <t>681_1</t>
  </si>
  <si>
    <t>681_0</t>
  </si>
  <si>
    <t>682_1</t>
  </si>
  <si>
    <t>682_0</t>
  </si>
  <si>
    <t xml:space="preserve"> permanent</t>
  </si>
  <si>
    <t>684_1</t>
  </si>
  <si>
    <t>684_0</t>
  </si>
  <si>
    <t>685_1</t>
  </si>
  <si>
    <t>685_0</t>
  </si>
  <si>
    <t>686_1</t>
  </si>
  <si>
    <t>686_0</t>
  </si>
  <si>
    <t>692_1</t>
  </si>
  <si>
    <t>692_0</t>
  </si>
  <si>
    <t>695_1</t>
  </si>
  <si>
    <t>695_0</t>
  </si>
  <si>
    <t xml:space="preserve"> spicy</t>
  </si>
  <si>
    <t>699_1</t>
  </si>
  <si>
    <t>699_0</t>
  </si>
  <si>
    <t>701_1</t>
  </si>
  <si>
    <t>701_0</t>
  </si>
  <si>
    <t>702_1</t>
  </si>
  <si>
    <t>702_0</t>
  </si>
  <si>
    <t>711_1</t>
  </si>
  <si>
    <t>711_0</t>
  </si>
  <si>
    <t>717_1</t>
  </si>
  <si>
    <t>717_0</t>
  </si>
  <si>
    <t>720_1</t>
  </si>
  <si>
    <t>720_0</t>
  </si>
  <si>
    <t xml:space="preserve"> impressive</t>
  </si>
  <si>
    <t>721_1</t>
  </si>
  <si>
    <t>721_0</t>
  </si>
  <si>
    <t>725_1</t>
  </si>
  <si>
    <t>725_0</t>
  </si>
  <si>
    <t>727_1</t>
  </si>
  <si>
    <t>727_0</t>
  </si>
  <si>
    <t xml:space="preserve"> conscious</t>
  </si>
  <si>
    <t>729_1</t>
  </si>
  <si>
    <t>729_0</t>
  </si>
  <si>
    <t>730_1</t>
  </si>
  <si>
    <t>730_0</t>
  </si>
  <si>
    <t>733_1</t>
  </si>
  <si>
    <t>733_0</t>
  </si>
  <si>
    <t>738_1</t>
  </si>
  <si>
    <t>738_0</t>
  </si>
  <si>
    <t xml:space="preserve"> deep</t>
  </si>
  <si>
    <t>743_1</t>
  </si>
  <si>
    <t>743_0</t>
  </si>
  <si>
    <t>748_1</t>
  </si>
  <si>
    <t>748_0</t>
  </si>
  <si>
    <t>750_1</t>
  </si>
  <si>
    <t>750_0</t>
  </si>
  <si>
    <t>752_1</t>
  </si>
  <si>
    <t>752_0</t>
  </si>
  <si>
    <t xml:space="preserve"> random</t>
  </si>
  <si>
    <t>753_1</t>
  </si>
  <si>
    <t xml:space="preserve"> logical</t>
  </si>
  <si>
    <t>753_0</t>
  </si>
  <si>
    <t>756_1</t>
  </si>
  <si>
    <t>756_0</t>
  </si>
  <si>
    <t>763_1</t>
  </si>
  <si>
    <t>763_0</t>
  </si>
  <si>
    <t>767_1</t>
  </si>
  <si>
    <t>767_0</t>
  </si>
  <si>
    <t>771_1</t>
  </si>
  <si>
    <t>771_0</t>
  </si>
  <si>
    <t>773_1</t>
  </si>
  <si>
    <t>773_0</t>
  </si>
  <si>
    <t>774_1</t>
  </si>
  <si>
    <t>774_0</t>
  </si>
  <si>
    <t>778_1</t>
  </si>
  <si>
    <t>778_0</t>
  </si>
  <si>
    <t>779_1</t>
  </si>
  <si>
    <t>779_0</t>
  </si>
  <si>
    <t>787_1</t>
  </si>
  <si>
    <t>787_0</t>
  </si>
  <si>
    <t>793_1</t>
  </si>
  <si>
    <t>793_0</t>
  </si>
  <si>
    <t>794_1</t>
  </si>
  <si>
    <t>794_0</t>
  </si>
  <si>
    <t>795_1</t>
  </si>
  <si>
    <t>795_0</t>
  </si>
  <si>
    <t>799_1</t>
  </si>
  <si>
    <t>799_0</t>
  </si>
  <si>
    <t>800_1</t>
  </si>
  <si>
    <t>800_0</t>
  </si>
  <si>
    <t>804_1</t>
  </si>
  <si>
    <t>804_0</t>
  </si>
  <si>
    <t>807_1</t>
  </si>
  <si>
    <t>807_0</t>
  </si>
  <si>
    <t>810_1</t>
  </si>
  <si>
    <t>810_0</t>
  </si>
  <si>
    <t xml:space="preserve"> hard</t>
  </si>
  <si>
    <t>813_1</t>
  </si>
  <si>
    <t>813_0</t>
  </si>
  <si>
    <t>815_1</t>
  </si>
  <si>
    <t>815_0</t>
  </si>
  <si>
    <t>819_1</t>
  </si>
  <si>
    <t>819_0</t>
  </si>
  <si>
    <t xml:space="preserve"> shallow</t>
  </si>
  <si>
    <t>820_1</t>
  </si>
  <si>
    <t>820_0</t>
  </si>
  <si>
    <t>822_1</t>
  </si>
  <si>
    <t>822_0</t>
  </si>
  <si>
    <t xml:space="preserve"> ready</t>
  </si>
  <si>
    <t>826_1</t>
  </si>
  <si>
    <t>826_0</t>
  </si>
  <si>
    <t>830_1</t>
  </si>
  <si>
    <t>830_0</t>
  </si>
  <si>
    <t>831_1</t>
  </si>
  <si>
    <t>831_0</t>
  </si>
  <si>
    <t>833_1</t>
  </si>
  <si>
    <t>833_0</t>
  </si>
  <si>
    <t>834_1</t>
  </si>
  <si>
    <t>834_0</t>
  </si>
  <si>
    <t>843_1</t>
  </si>
  <si>
    <t>843_0</t>
  </si>
  <si>
    <t>847_1</t>
  </si>
  <si>
    <t>847_0</t>
  </si>
  <si>
    <t>855_1</t>
  </si>
  <si>
    <t>855_0</t>
  </si>
  <si>
    <t xml:space="preserve"> busy</t>
  </si>
  <si>
    <t>863_1</t>
  </si>
  <si>
    <t>863_0</t>
  </si>
  <si>
    <t>864_1</t>
  </si>
  <si>
    <t>864_0</t>
  </si>
  <si>
    <t>866_1</t>
  </si>
  <si>
    <t>866_0</t>
  </si>
  <si>
    <t>868_1</t>
  </si>
  <si>
    <t>868_0</t>
  </si>
  <si>
    <t>870_1</t>
  </si>
  <si>
    <t>870_0</t>
  </si>
  <si>
    <t>874_1</t>
  </si>
  <si>
    <t>874_0</t>
  </si>
  <si>
    <t>881_1</t>
  </si>
  <si>
    <t>881_0</t>
  </si>
  <si>
    <t>882_1</t>
  </si>
  <si>
    <t>882_0</t>
  </si>
  <si>
    <t xml:space="preserve"> packed</t>
  </si>
  <si>
    <t>889_1</t>
  </si>
  <si>
    <t>889_0</t>
  </si>
  <si>
    <t>893_1</t>
  </si>
  <si>
    <t>893_0</t>
  </si>
  <si>
    <t>896_1</t>
  </si>
  <si>
    <t>896_0</t>
  </si>
  <si>
    <t>898_1</t>
  </si>
  <si>
    <t>898_0</t>
  </si>
  <si>
    <t>903_1</t>
  </si>
  <si>
    <t>903_0</t>
  </si>
  <si>
    <t>906_1</t>
  </si>
  <si>
    <t>906_0</t>
  </si>
  <si>
    <t>908_1</t>
  </si>
  <si>
    <t>908_0</t>
  </si>
  <si>
    <t>912_1</t>
  </si>
  <si>
    <t>912_0</t>
  </si>
  <si>
    <t>916_1</t>
  </si>
  <si>
    <t>916_0</t>
  </si>
  <si>
    <t>922_1</t>
  </si>
  <si>
    <t>922_0</t>
  </si>
  <si>
    <t>927_1</t>
  </si>
  <si>
    <t>927_0</t>
  </si>
  <si>
    <t>932_1</t>
  </si>
  <si>
    <t>932_0</t>
  </si>
  <si>
    <t>940_1</t>
  </si>
  <si>
    <t>940_0</t>
  </si>
  <si>
    <t>945_1</t>
  </si>
  <si>
    <t>945_0</t>
  </si>
  <si>
    <t xml:space="preserve"> successful</t>
  </si>
  <si>
    <t>946_1</t>
  </si>
  <si>
    <t>946_0</t>
  </si>
  <si>
    <t xml:space="preserve"> slippery</t>
  </si>
  <si>
    <t>947_1</t>
  </si>
  <si>
    <t>947_0</t>
  </si>
  <si>
    <t>948_1</t>
  </si>
  <si>
    <t>948_0</t>
  </si>
  <si>
    <t xml:space="preserve"> fancy</t>
  </si>
  <si>
    <t>949_1</t>
  </si>
  <si>
    <t>949_0</t>
  </si>
  <si>
    <t>951_1</t>
  </si>
  <si>
    <t>951_0</t>
  </si>
  <si>
    <t>953_1</t>
  </si>
  <si>
    <t>953_0</t>
  </si>
  <si>
    <t>958_1</t>
  </si>
  <si>
    <t>958_0</t>
  </si>
  <si>
    <t>959_1</t>
  </si>
  <si>
    <t>959_0</t>
  </si>
  <si>
    <t xml:space="preserve"> smart</t>
  </si>
  <si>
    <t>961_1</t>
  </si>
  <si>
    <t>961_0</t>
  </si>
  <si>
    <t>963_1</t>
  </si>
  <si>
    <t>963_0</t>
  </si>
  <si>
    <t>964_1</t>
  </si>
  <si>
    <t>964_0</t>
  </si>
  <si>
    <t>972_1</t>
  </si>
  <si>
    <t>972_0</t>
  </si>
  <si>
    <t>978_1</t>
  </si>
  <si>
    <t>978_0</t>
  </si>
  <si>
    <t xml:space="preserve"> attractive</t>
  </si>
  <si>
    <t>981_1</t>
  </si>
  <si>
    <t>981_0</t>
  </si>
  <si>
    <t>984_1</t>
  </si>
  <si>
    <t>984_0</t>
  </si>
  <si>
    <t xml:space="preserve"> quickly</t>
  </si>
  <si>
    <t>988_1</t>
  </si>
  <si>
    <t>988_0</t>
  </si>
  <si>
    <t>989_1</t>
  </si>
  <si>
    <t>989_0</t>
  </si>
  <si>
    <t>991_1</t>
  </si>
  <si>
    <t>991_0</t>
  </si>
  <si>
    <t>992_1</t>
  </si>
  <si>
    <t>992_0</t>
  </si>
  <si>
    <t>993_1</t>
  </si>
  <si>
    <t>993_0</t>
  </si>
  <si>
    <t>994_1</t>
  </si>
  <si>
    <t>994_0</t>
  </si>
  <si>
    <t>997_1</t>
  </si>
  <si>
    <t>997_0</t>
  </si>
  <si>
    <t>1003_1</t>
  </si>
  <si>
    <t>1003_0</t>
  </si>
  <si>
    <t>1004_1</t>
  </si>
  <si>
    <t>1004_0</t>
  </si>
  <si>
    <t>1007_1</t>
  </si>
  <si>
    <t>1007_0</t>
  </si>
  <si>
    <t>1009_1</t>
  </si>
  <si>
    <t>1009_0</t>
  </si>
  <si>
    <t>1010_1</t>
  </si>
  <si>
    <t>1010_0</t>
  </si>
  <si>
    <t>1016_1</t>
  </si>
  <si>
    <t>1016_0</t>
  </si>
  <si>
    <t>1018_1</t>
  </si>
  <si>
    <t>1018_0</t>
  </si>
  <si>
    <t>1019_1</t>
  </si>
  <si>
    <t>1019_0</t>
  </si>
  <si>
    <t>1020_1</t>
  </si>
  <si>
    <t>1020_0</t>
  </si>
  <si>
    <t>1023_1</t>
  </si>
  <si>
    <t>1023_0</t>
  </si>
  <si>
    <t>1024_1</t>
  </si>
  <si>
    <t>1024_0</t>
  </si>
  <si>
    <t>1026_1</t>
  </si>
  <si>
    <t>1026_0</t>
  </si>
  <si>
    <t>1031_1</t>
  </si>
  <si>
    <t>1031_0</t>
  </si>
  <si>
    <t>1032_1</t>
  </si>
  <si>
    <t>1032_0</t>
  </si>
  <si>
    <t>1035_1</t>
  </si>
  <si>
    <t>1035_0</t>
  </si>
  <si>
    <t>1040_1</t>
  </si>
  <si>
    <t>1040_0</t>
  </si>
  <si>
    <t>1041_1</t>
  </si>
  <si>
    <t>1041_0</t>
  </si>
  <si>
    <t>1045_1</t>
  </si>
  <si>
    <t>1045_0</t>
  </si>
  <si>
    <t>1046_1</t>
  </si>
  <si>
    <t>1046_0</t>
  </si>
  <si>
    <t xml:space="preserve"> quiet</t>
  </si>
  <si>
    <t>1047_1</t>
  </si>
  <si>
    <t>1047_0</t>
  </si>
  <si>
    <t>1048_1</t>
  </si>
  <si>
    <t>1048_0</t>
  </si>
  <si>
    <t>1051_1</t>
  </si>
  <si>
    <t>1051_0</t>
  </si>
  <si>
    <t>1055_1</t>
  </si>
  <si>
    <t>1055_0</t>
  </si>
  <si>
    <t xml:space="preserve"> expected</t>
  </si>
  <si>
    <t>1057_1</t>
  </si>
  <si>
    <t>1057_0</t>
  </si>
  <si>
    <t xml:space="preserve"> fair</t>
  </si>
  <si>
    <t>1058_1</t>
  </si>
  <si>
    <t>1058_0</t>
  </si>
  <si>
    <t>1059_1</t>
  </si>
  <si>
    <t>1059_0</t>
  </si>
  <si>
    <t>1061_1</t>
  </si>
  <si>
    <t>1061_0</t>
  </si>
  <si>
    <t xml:space="preserve"> many</t>
  </si>
  <si>
    <t>1063_1</t>
  </si>
  <si>
    <t>1063_0</t>
  </si>
  <si>
    <t>1068_1</t>
  </si>
  <si>
    <t>1068_0</t>
  </si>
  <si>
    <t>1069_1</t>
  </si>
  <si>
    <t>1069_0</t>
  </si>
  <si>
    <t>1070_1</t>
  </si>
  <si>
    <t>1070_0</t>
  </si>
  <si>
    <t>1075_1</t>
  </si>
  <si>
    <t>1075_0</t>
  </si>
  <si>
    <t>1080_1</t>
  </si>
  <si>
    <t>1080_0</t>
  </si>
  <si>
    <t xml:space="preserve"> appealing</t>
  </si>
  <si>
    <t>1081_1</t>
  </si>
  <si>
    <t>1081_0</t>
  </si>
  <si>
    <t>1090_1</t>
  </si>
  <si>
    <t>1090_0</t>
  </si>
  <si>
    <t>1091_1</t>
  </si>
  <si>
    <t>1091_0</t>
  </si>
  <si>
    <t>1093_1</t>
  </si>
  <si>
    <t>1093_0</t>
  </si>
  <si>
    <t xml:space="preserve"> wet</t>
  </si>
  <si>
    <t>1095_1</t>
  </si>
  <si>
    <t>1095_0</t>
  </si>
  <si>
    <t>1109_1</t>
  </si>
  <si>
    <t>1109_0</t>
  </si>
  <si>
    <t xml:space="preserve"> fleeting</t>
  </si>
  <si>
    <t>1112_1</t>
  </si>
  <si>
    <t>1112_0</t>
  </si>
  <si>
    <t xml:space="preserve"> transparent</t>
  </si>
  <si>
    <t>1113_1</t>
  </si>
  <si>
    <t>1113_0</t>
  </si>
  <si>
    <t>1117_1</t>
  </si>
  <si>
    <t>1117_0</t>
  </si>
  <si>
    <t>1123_1</t>
  </si>
  <si>
    <t>1123_0</t>
  </si>
  <si>
    <t xml:space="preserve"> noticeable</t>
  </si>
  <si>
    <t>1127_1</t>
  </si>
  <si>
    <t>1127_0</t>
  </si>
  <si>
    <t>1128_1</t>
  </si>
  <si>
    <t>1128_0</t>
  </si>
  <si>
    <t xml:space="preserve"> visible</t>
  </si>
  <si>
    <t>1130_1</t>
  </si>
  <si>
    <t>1130_0</t>
  </si>
  <si>
    <t xml:space="preserve"> grand</t>
  </si>
  <si>
    <t>1131_1</t>
  </si>
  <si>
    <t>1131_0</t>
  </si>
  <si>
    <t>1132_1</t>
  </si>
  <si>
    <t>1132_0</t>
  </si>
  <si>
    <t xml:space="preserve"> bubbly</t>
  </si>
  <si>
    <t>1138_1</t>
  </si>
  <si>
    <t>1138_0</t>
  </si>
  <si>
    <t xml:space="preserve"> volatile</t>
  </si>
  <si>
    <t>1139_1</t>
  </si>
  <si>
    <t>1139_0</t>
  </si>
  <si>
    <t>1145_1</t>
  </si>
  <si>
    <t>1145_0</t>
  </si>
  <si>
    <t>1149_1</t>
  </si>
  <si>
    <t>1149_0</t>
  </si>
  <si>
    <t>1151_1</t>
  </si>
  <si>
    <t>1151_0</t>
  </si>
  <si>
    <t>1157_1</t>
  </si>
  <si>
    <t>1157_0</t>
  </si>
  <si>
    <t>1158_1</t>
  </si>
  <si>
    <t>1158_0</t>
  </si>
  <si>
    <t>1159_1</t>
  </si>
  <si>
    <t>1159_0</t>
  </si>
  <si>
    <t>1165_1</t>
  </si>
  <si>
    <t>1165_0</t>
  </si>
  <si>
    <t>1166_1</t>
  </si>
  <si>
    <t>1166_0</t>
  </si>
  <si>
    <t>1169_1</t>
  </si>
  <si>
    <t>1169_0</t>
  </si>
  <si>
    <t>1174_1</t>
  </si>
  <si>
    <t>1174_0</t>
  </si>
  <si>
    <t>1175_1</t>
  </si>
  <si>
    <t>1175_0</t>
  </si>
  <si>
    <t>1181_1</t>
  </si>
  <si>
    <t>1181_0</t>
  </si>
  <si>
    <t>1185_1</t>
  </si>
  <si>
    <t>1185_0</t>
  </si>
  <si>
    <t>1190_1</t>
  </si>
  <si>
    <t>1190_0</t>
  </si>
  <si>
    <t xml:space="preserve"> shiny</t>
  </si>
  <si>
    <t>1191_1</t>
  </si>
  <si>
    <t>1191_0</t>
  </si>
  <si>
    <t>1193_1</t>
  </si>
  <si>
    <t>1193_0</t>
  </si>
  <si>
    <t>1195_1</t>
  </si>
  <si>
    <t>1195_0</t>
  </si>
  <si>
    <t>1203_1</t>
  </si>
  <si>
    <t>1203_0</t>
  </si>
  <si>
    <t>1207_1</t>
  </si>
  <si>
    <t>1207_0</t>
  </si>
  <si>
    <t xml:space="preserve"> dark</t>
  </si>
  <si>
    <t>1209_1</t>
  </si>
  <si>
    <t xml:space="preserve"> sweet</t>
  </si>
  <si>
    <t>1209_0</t>
  </si>
  <si>
    <t>1220_1</t>
  </si>
  <si>
    <t>1220_0</t>
  </si>
  <si>
    <t>1222_1</t>
  </si>
  <si>
    <t>1222_0</t>
  </si>
  <si>
    <t>1228_1</t>
  </si>
  <si>
    <t>1228_0</t>
  </si>
  <si>
    <t>1229_1</t>
  </si>
  <si>
    <t>1229_0</t>
  </si>
  <si>
    <t>1230_1</t>
  </si>
  <si>
    <t>1230_0</t>
  </si>
  <si>
    <t>1232_1</t>
  </si>
  <si>
    <t>1232_0</t>
  </si>
  <si>
    <t>1236_1</t>
  </si>
  <si>
    <t>1236_0</t>
  </si>
  <si>
    <t>1237_1</t>
  </si>
  <si>
    <t>1237_0</t>
  </si>
  <si>
    <t>1238_1</t>
  </si>
  <si>
    <t>1238_0</t>
  </si>
  <si>
    <t>1239_1</t>
  </si>
  <si>
    <t>1239_0</t>
  </si>
  <si>
    <t>1242_1</t>
  </si>
  <si>
    <t>1242_0</t>
  </si>
  <si>
    <t xml:space="preserve"> daring</t>
  </si>
  <si>
    <t>1247_1</t>
  </si>
  <si>
    <t>1247_0</t>
  </si>
  <si>
    <t>1255_1</t>
  </si>
  <si>
    <t>1255_0</t>
  </si>
  <si>
    <t xml:space="preserve"> skinny</t>
  </si>
  <si>
    <t>1258_1</t>
  </si>
  <si>
    <t>1258_0</t>
  </si>
  <si>
    <t xml:space="preserve"> loyal</t>
  </si>
  <si>
    <t>1259_1</t>
  </si>
  <si>
    <t>1259_0</t>
  </si>
  <si>
    <t>1260_1</t>
  </si>
  <si>
    <t>1260_0</t>
  </si>
  <si>
    <t>1264_1</t>
  </si>
  <si>
    <t>1264_0</t>
  </si>
  <si>
    <t>1268_1</t>
  </si>
  <si>
    <t>1268_0</t>
  </si>
  <si>
    <t xml:space="preserve"> inspiring</t>
  </si>
  <si>
    <t>1270_1</t>
  </si>
  <si>
    <t>1270_0</t>
  </si>
  <si>
    <t>1276_1</t>
  </si>
  <si>
    <t>1276_0</t>
  </si>
  <si>
    <t>1277_1</t>
  </si>
  <si>
    <t>1277_0</t>
  </si>
  <si>
    <t xml:space="preserve"> reliable</t>
  </si>
  <si>
    <t>1283_1</t>
  </si>
  <si>
    <t>1283_0</t>
  </si>
  <si>
    <t>1285_1</t>
  </si>
  <si>
    <t>1285_0</t>
  </si>
  <si>
    <t>1287_1</t>
  </si>
  <si>
    <t>1287_0</t>
  </si>
  <si>
    <t>1292_1</t>
  </si>
  <si>
    <t>1292_0</t>
  </si>
  <si>
    <t>1294_1</t>
  </si>
  <si>
    <t>1294_0</t>
  </si>
  <si>
    <t>1301_1</t>
  </si>
  <si>
    <t>1301_0</t>
  </si>
  <si>
    <t>1306_1</t>
  </si>
  <si>
    <t>1306_0</t>
  </si>
  <si>
    <t>1307_1</t>
  </si>
  <si>
    <t>1307_0</t>
  </si>
  <si>
    <t>1308_1</t>
  </si>
  <si>
    <t>1308_0</t>
  </si>
  <si>
    <t>1310_1</t>
  </si>
  <si>
    <t>1310_0</t>
  </si>
  <si>
    <t>1311_1</t>
  </si>
  <si>
    <t>1311_0</t>
  </si>
  <si>
    <t>1321_1</t>
  </si>
  <si>
    <t>1321_0</t>
  </si>
  <si>
    <t>1323_1</t>
  </si>
  <si>
    <t>1323_0</t>
  </si>
  <si>
    <t xml:space="preserve"> sterile</t>
  </si>
  <si>
    <t>1326_1</t>
  </si>
  <si>
    <t>1326_0</t>
  </si>
  <si>
    <t>1332_1</t>
  </si>
  <si>
    <t>1332_0</t>
  </si>
  <si>
    <t>1333_1</t>
  </si>
  <si>
    <t>1333_0</t>
  </si>
  <si>
    <t xml:space="preserve"> juicy</t>
  </si>
  <si>
    <t>1335_1</t>
  </si>
  <si>
    <t>1335_0</t>
  </si>
  <si>
    <t>1338_1</t>
  </si>
  <si>
    <t>1338_0</t>
  </si>
  <si>
    <t xml:space="preserve"> tasty</t>
  </si>
  <si>
    <t>1340_1</t>
  </si>
  <si>
    <t>1340_0</t>
  </si>
  <si>
    <t>1342_1</t>
  </si>
  <si>
    <t>1342_0</t>
  </si>
  <si>
    <t>1345_1</t>
  </si>
  <si>
    <t>1345_0</t>
  </si>
  <si>
    <t>1358_1</t>
  </si>
  <si>
    <t>1358_0</t>
  </si>
  <si>
    <t xml:space="preserve"> beautiful</t>
  </si>
  <si>
    <t>1359_1</t>
  </si>
  <si>
    <t>1359_0</t>
  </si>
  <si>
    <t>1362_1</t>
  </si>
  <si>
    <t>1362_0</t>
  </si>
  <si>
    <t>1365_1</t>
  </si>
  <si>
    <t>1365_0</t>
  </si>
  <si>
    <t xml:space="preserve"> flat</t>
  </si>
  <si>
    <t>1366_1</t>
  </si>
  <si>
    <t>1366_0</t>
  </si>
  <si>
    <t xml:space="preserve"> twisted</t>
  </si>
  <si>
    <t>1368_1</t>
  </si>
  <si>
    <t>1371_1</t>
  </si>
  <si>
    <t>1371_0</t>
  </si>
  <si>
    <t xml:space="preserve"> country</t>
  </si>
  <si>
    <t>1372_1</t>
  </si>
  <si>
    <t>1372_0</t>
  </si>
  <si>
    <t>1375_1</t>
  </si>
  <si>
    <t>1375_0</t>
  </si>
  <si>
    <t>1376_1</t>
  </si>
  <si>
    <t>1376_0</t>
  </si>
  <si>
    <t>1377_1</t>
  </si>
  <si>
    <t>1377_0</t>
  </si>
  <si>
    <t>1379_1</t>
  </si>
  <si>
    <t>1379_0</t>
  </si>
  <si>
    <t>1380_1</t>
  </si>
  <si>
    <t>1380_0</t>
  </si>
  <si>
    <t>1391_1</t>
  </si>
  <si>
    <t>1391_0</t>
  </si>
  <si>
    <t>1393_1</t>
  </si>
  <si>
    <t>1393_0</t>
  </si>
  <si>
    <t>1403_1</t>
  </si>
  <si>
    <t>1403_0</t>
  </si>
  <si>
    <t>1404_1</t>
  </si>
  <si>
    <t>1404_0</t>
  </si>
  <si>
    <t>1407_1</t>
  </si>
  <si>
    <t>1407_0</t>
  </si>
  <si>
    <t>1411_1</t>
  </si>
  <si>
    <t>1411_0</t>
  </si>
  <si>
    <t>1413_1</t>
  </si>
  <si>
    <t>1413_0</t>
  </si>
  <si>
    <t>1416_1</t>
  </si>
  <si>
    <t>1416_0</t>
  </si>
  <si>
    <t>1419_1</t>
  </si>
  <si>
    <t>1419_0</t>
  </si>
  <si>
    <t>1422_1</t>
  </si>
  <si>
    <t>1422_0</t>
  </si>
  <si>
    <t xml:space="preserve"> rowdy</t>
  </si>
  <si>
    <t>1426_1</t>
  </si>
  <si>
    <t>1426_0</t>
  </si>
  <si>
    <t>1427_1</t>
  </si>
  <si>
    <t>1427_0</t>
  </si>
  <si>
    <t>1435_1</t>
  </si>
  <si>
    <t>1435_0</t>
  </si>
  <si>
    <t>1437_1</t>
  </si>
  <si>
    <t>1437_0</t>
  </si>
  <si>
    <t>1439_1</t>
  </si>
  <si>
    <t>1439_0</t>
  </si>
  <si>
    <t>1440_1</t>
  </si>
  <si>
    <t>1440_0</t>
  </si>
  <si>
    <t>1444_1</t>
  </si>
  <si>
    <t>1444_0</t>
  </si>
  <si>
    <t xml:space="preserve"> fluffy</t>
  </si>
  <si>
    <t>1445_1</t>
  </si>
  <si>
    <t>1445_0</t>
  </si>
  <si>
    <t>1446_1</t>
  </si>
  <si>
    <t>1446_0</t>
  </si>
  <si>
    <t xml:space="preserve"> intricate</t>
  </si>
  <si>
    <t>1449_1</t>
  </si>
  <si>
    <t>1449_0</t>
  </si>
  <si>
    <t>1451_1</t>
  </si>
  <si>
    <t>1451_0</t>
  </si>
  <si>
    <t>1453_1</t>
  </si>
  <si>
    <t>1453_0</t>
  </si>
  <si>
    <t>1465_1</t>
  </si>
  <si>
    <t>1465_0</t>
  </si>
  <si>
    <t>1466_1</t>
  </si>
  <si>
    <t>1466_0</t>
  </si>
  <si>
    <t xml:space="preserve"> fun</t>
  </si>
  <si>
    <t>1469_1</t>
  </si>
  <si>
    <t>1469_0</t>
  </si>
  <si>
    <t xml:space="preserve"> organized</t>
  </si>
  <si>
    <t>1472_1</t>
  </si>
  <si>
    <t>1472_0</t>
  </si>
  <si>
    <t>1477_1</t>
  </si>
  <si>
    <t>1477_0</t>
  </si>
  <si>
    <t xml:space="preserve"> competitive</t>
  </si>
  <si>
    <t>1481_1</t>
  </si>
  <si>
    <t>1481_0</t>
  </si>
  <si>
    <t>1486_1</t>
  </si>
  <si>
    <t>1486_0</t>
  </si>
  <si>
    <t>1488_1</t>
  </si>
  <si>
    <t>1488_0</t>
  </si>
  <si>
    <t>1493_1</t>
  </si>
  <si>
    <t>1493_0</t>
  </si>
  <si>
    <t xml:space="preserve"> profound</t>
  </si>
  <si>
    <t>1501_1</t>
  </si>
  <si>
    <t>1501_0</t>
  </si>
  <si>
    <t>1504_1</t>
  </si>
  <si>
    <t>1504_0</t>
  </si>
  <si>
    <t>1509_1</t>
  </si>
  <si>
    <t>1509_0</t>
  </si>
  <si>
    <t>1510_1</t>
  </si>
  <si>
    <t>1510_0</t>
  </si>
  <si>
    <t xml:space="preserve"> dramatic</t>
  </si>
  <si>
    <t>1512_1</t>
  </si>
  <si>
    <t>1512_0</t>
  </si>
  <si>
    <t>1514_1</t>
  </si>
  <si>
    <t>1514_0</t>
  </si>
  <si>
    <t>1515_1</t>
  </si>
  <si>
    <t>1515_0</t>
  </si>
  <si>
    <t>1516_1</t>
  </si>
  <si>
    <t>1516_0</t>
  </si>
  <si>
    <t>1517_1</t>
  </si>
  <si>
    <t>1517_0</t>
  </si>
  <si>
    <t>1524_1</t>
  </si>
  <si>
    <t>1524_0</t>
  </si>
  <si>
    <t>1533_1</t>
  </si>
  <si>
    <t>1533_0</t>
  </si>
  <si>
    <t>1538_1</t>
  </si>
  <si>
    <t>1538_0</t>
  </si>
  <si>
    <t xml:space="preserve"> soft</t>
  </si>
  <si>
    <t>1541_1</t>
  </si>
  <si>
    <t>1541_0</t>
  </si>
  <si>
    <t>1542_1</t>
  </si>
  <si>
    <t>1542_0</t>
  </si>
  <si>
    <t>1551_1</t>
  </si>
  <si>
    <t>1551_0</t>
  </si>
  <si>
    <t xml:space="preserve"> inconspicuous</t>
  </si>
  <si>
    <t>1552_1</t>
  </si>
  <si>
    <t>1552_0</t>
  </si>
  <si>
    <t>1554_1</t>
  </si>
  <si>
    <t>1554_0</t>
  </si>
  <si>
    <t xml:space="preserve"> frigid</t>
  </si>
  <si>
    <t>1561_1</t>
  </si>
  <si>
    <t>1561_0</t>
  </si>
  <si>
    <t>1563_1</t>
  </si>
  <si>
    <t>1563_0</t>
  </si>
  <si>
    <t>1564_1</t>
  </si>
  <si>
    <t>1564_0</t>
  </si>
  <si>
    <t xml:space="preserve"> pleasant</t>
  </si>
  <si>
    <t>1565_1</t>
  </si>
  <si>
    <t>1565_0</t>
  </si>
  <si>
    <t xml:space="preserve"> useful</t>
  </si>
  <si>
    <t>1566_1</t>
  </si>
  <si>
    <t>1566_0</t>
  </si>
  <si>
    <t>1568_1</t>
  </si>
  <si>
    <t>1568_0</t>
  </si>
  <si>
    <t>1569_1</t>
  </si>
  <si>
    <t>1569_0</t>
  </si>
  <si>
    <t xml:space="preserve"> swiftly</t>
  </si>
  <si>
    <t>1573_1</t>
  </si>
  <si>
    <t>1573_0</t>
  </si>
  <si>
    <t>1574_1</t>
  </si>
  <si>
    <t>1574_0</t>
  </si>
  <si>
    <t>1577_1</t>
  </si>
  <si>
    <t>1577_0</t>
  </si>
  <si>
    <t xml:space="preserve"> orderly</t>
  </si>
  <si>
    <t>1578_1</t>
  </si>
  <si>
    <t>1578_0</t>
  </si>
  <si>
    <t>1579_1</t>
  </si>
  <si>
    <t>1579_0</t>
  </si>
  <si>
    <t>1583_1</t>
  </si>
  <si>
    <t>1583_0</t>
  </si>
  <si>
    <t xml:space="preserve"> slimy</t>
  </si>
  <si>
    <t>1584_1</t>
  </si>
  <si>
    <t>1584_0</t>
  </si>
  <si>
    <t xml:space="preserve"> mean</t>
  </si>
  <si>
    <t>1591_1</t>
  </si>
  <si>
    <t>1591_0</t>
  </si>
  <si>
    <t xml:space="preserve"> indelible</t>
  </si>
  <si>
    <t>1593_1</t>
  </si>
  <si>
    <t>1593_0</t>
  </si>
  <si>
    <t>1597_1</t>
  </si>
  <si>
    <t>1597_0</t>
  </si>
  <si>
    <t>1598_1</t>
  </si>
  <si>
    <t>1598_0</t>
  </si>
  <si>
    <t>1601_1</t>
  </si>
  <si>
    <t>1601_0</t>
  </si>
  <si>
    <t>1605_1</t>
  </si>
  <si>
    <t>1605_0</t>
  </si>
  <si>
    <t>1608_1</t>
  </si>
  <si>
    <t>1608_0</t>
  </si>
  <si>
    <t>1610_1</t>
  </si>
  <si>
    <t>1610_0</t>
  </si>
  <si>
    <t>1618_1</t>
  </si>
  <si>
    <t>1618_0</t>
  </si>
  <si>
    <t>1620_1</t>
  </si>
  <si>
    <t>1620_0</t>
  </si>
  <si>
    <t>1627_1</t>
  </si>
  <si>
    <t>1627_0</t>
  </si>
  <si>
    <t>1630_1</t>
  </si>
  <si>
    <t>1630_0</t>
  </si>
  <si>
    <t>1631_1</t>
  </si>
  <si>
    <t>1631_0</t>
  </si>
  <si>
    <t>1645_1</t>
  </si>
  <si>
    <t>1645_0</t>
  </si>
  <si>
    <t xml:space="preserve"> sad</t>
  </si>
  <si>
    <t>1648_1</t>
  </si>
  <si>
    <t>1648_0</t>
  </si>
  <si>
    <t>1655_1</t>
  </si>
  <si>
    <t>1655_0</t>
  </si>
  <si>
    <t xml:space="preserve"> old</t>
  </si>
  <si>
    <t>1661_1</t>
  </si>
  <si>
    <t>1661_0</t>
  </si>
  <si>
    <t>1662_1</t>
  </si>
  <si>
    <t>1662_0</t>
  </si>
  <si>
    <t>1675_1</t>
  </si>
  <si>
    <t>1675_0</t>
  </si>
  <si>
    <t>1676_1</t>
  </si>
  <si>
    <t>1676_0</t>
  </si>
  <si>
    <t>1680_1</t>
  </si>
  <si>
    <t>1680_0</t>
  </si>
  <si>
    <t xml:space="preserve"> large</t>
  </si>
  <si>
    <t>1682_1</t>
  </si>
  <si>
    <t>1682_0</t>
  </si>
  <si>
    <t>1687_1</t>
  </si>
  <si>
    <t>1687_0</t>
  </si>
  <si>
    <t>1696_1</t>
  </si>
  <si>
    <t>1696_0</t>
  </si>
  <si>
    <t>1702_1</t>
  </si>
  <si>
    <t>1702_0</t>
  </si>
  <si>
    <t>1705_1</t>
  </si>
  <si>
    <t>1705_0</t>
  </si>
  <si>
    <t>1711_1</t>
  </si>
  <si>
    <t>1711_0</t>
  </si>
  <si>
    <t xml:space="preserve"> friendly</t>
  </si>
  <si>
    <t>1719_1</t>
  </si>
  <si>
    <t>1719_0</t>
  </si>
  <si>
    <t>1720_1</t>
  </si>
  <si>
    <t>1720_0</t>
  </si>
  <si>
    <t>1723_1</t>
  </si>
  <si>
    <t>1723_0</t>
  </si>
  <si>
    <t>1725_1</t>
  </si>
  <si>
    <t>1725_0</t>
  </si>
  <si>
    <t>1727_1</t>
  </si>
  <si>
    <t>1727_0</t>
  </si>
  <si>
    <t>1729_1</t>
  </si>
  <si>
    <t>1729_0</t>
  </si>
  <si>
    <t>1731_1</t>
  </si>
  <si>
    <t>1731_0</t>
  </si>
  <si>
    <t>1733_1</t>
  </si>
  <si>
    <t>1733_0</t>
  </si>
  <si>
    <t>1735_1</t>
  </si>
  <si>
    <t>1735_0</t>
  </si>
  <si>
    <t>1737_1</t>
  </si>
  <si>
    <t>1737_0</t>
  </si>
  <si>
    <t xml:space="preserve"> common</t>
  </si>
  <si>
    <t>1738_1</t>
  </si>
  <si>
    <t>1738_0</t>
  </si>
  <si>
    <t>1739_1</t>
  </si>
  <si>
    <t>1739_0</t>
  </si>
  <si>
    <t>1741_1</t>
  </si>
  <si>
    <t>1741_0</t>
  </si>
  <si>
    <t>1745_1</t>
  </si>
  <si>
    <t>1745_0</t>
  </si>
  <si>
    <t>1749_1</t>
  </si>
  <si>
    <t>1749_0</t>
  </si>
  <si>
    <t xml:space="preserve"> impenetrable</t>
  </si>
  <si>
    <t>1754_1</t>
  </si>
  <si>
    <t>1754_0</t>
  </si>
  <si>
    <t>1756_1</t>
  </si>
  <si>
    <t>1756_0</t>
  </si>
  <si>
    <t>1757_1</t>
  </si>
  <si>
    <t>1757_0</t>
  </si>
  <si>
    <t>1762_1</t>
  </si>
  <si>
    <t>1762_0</t>
  </si>
  <si>
    <t>1765_1</t>
  </si>
  <si>
    <t>1765_0</t>
  </si>
  <si>
    <t>1766_1</t>
  </si>
  <si>
    <t>1766_0</t>
  </si>
  <si>
    <t>1767_1</t>
  </si>
  <si>
    <t>1767_0</t>
  </si>
  <si>
    <t>1772_1</t>
  </si>
  <si>
    <t>1772_0</t>
  </si>
  <si>
    <t>1774_1</t>
  </si>
  <si>
    <t>1774_0</t>
  </si>
  <si>
    <t>1778_1</t>
  </si>
  <si>
    <t>1778_0</t>
  </si>
  <si>
    <t>1780_1</t>
  </si>
  <si>
    <t>1780_0</t>
  </si>
  <si>
    <t>1786_1</t>
  </si>
  <si>
    <t>1786_0</t>
  </si>
  <si>
    <t>1794_1</t>
  </si>
  <si>
    <t>1794_0</t>
  </si>
  <si>
    <t>1796_1</t>
  </si>
  <si>
    <t>1796_0</t>
  </si>
  <si>
    <t>1800_1</t>
  </si>
  <si>
    <t>1800_0</t>
  </si>
  <si>
    <t>1802_1</t>
  </si>
  <si>
    <t>1802_0</t>
  </si>
  <si>
    <t>1805_1</t>
  </si>
  <si>
    <t>1805_0</t>
  </si>
  <si>
    <t>1808_1</t>
  </si>
  <si>
    <t>1808_0</t>
  </si>
  <si>
    <t>1813_1</t>
  </si>
  <si>
    <t>1813_0</t>
  </si>
  <si>
    <t>1815_1</t>
  </si>
  <si>
    <t>1815_0</t>
  </si>
  <si>
    <t>1822_1</t>
  </si>
  <si>
    <t>1822_0</t>
  </si>
  <si>
    <t>P0_1</t>
  </si>
  <si>
    <t>P0_0</t>
  </si>
  <si>
    <t>P1_1</t>
  </si>
  <si>
    <t>P1_0</t>
  </si>
  <si>
    <t>P2_1</t>
  </si>
  <si>
    <t>P2_0</t>
  </si>
  <si>
    <t>P3_1</t>
  </si>
  <si>
    <t>P3_0</t>
  </si>
  <si>
    <t>P4_1</t>
  </si>
  <si>
    <t>P4_0</t>
  </si>
  <si>
    <t>P5_1</t>
  </si>
  <si>
    <t>P5_0</t>
  </si>
  <si>
    <t>P6_1</t>
  </si>
  <si>
    <t>P6_0</t>
  </si>
  <si>
    <t>P7_1</t>
  </si>
  <si>
    <t>P7_0</t>
  </si>
  <si>
    <t>P8_1</t>
  </si>
  <si>
    <t>P8_0</t>
  </si>
  <si>
    <t>P9_1</t>
  </si>
  <si>
    <t>P9_0</t>
  </si>
  <si>
    <t>P10_1</t>
  </si>
  <si>
    <t>P10_0</t>
  </si>
  <si>
    <t>P11_1</t>
  </si>
  <si>
    <t>P11_0</t>
  </si>
  <si>
    <t>P12_1</t>
  </si>
  <si>
    <t>P12_0</t>
  </si>
  <si>
    <t>P13_1</t>
  </si>
  <si>
    <t>P13_0</t>
  </si>
  <si>
    <t>P14_1</t>
  </si>
  <si>
    <t>P14_0</t>
  </si>
  <si>
    <t>P15_1</t>
  </si>
  <si>
    <t>P15_0</t>
  </si>
  <si>
    <t>P16_1</t>
  </si>
  <si>
    <t>P16_0</t>
  </si>
  <si>
    <t>P17_1</t>
  </si>
  <si>
    <t>P17_0</t>
  </si>
  <si>
    <t xml:space="preserve"> dull</t>
  </si>
  <si>
    <t>P18_1</t>
  </si>
  <si>
    <t>P18_0</t>
  </si>
  <si>
    <t>P19_1</t>
  </si>
  <si>
    <t>P19_0</t>
  </si>
  <si>
    <t>P20_1</t>
  </si>
  <si>
    <t>P20_0</t>
  </si>
  <si>
    <t>P21_1</t>
  </si>
  <si>
    <t>P21_0</t>
  </si>
  <si>
    <t>P22_1</t>
  </si>
  <si>
    <t>P22_0</t>
  </si>
  <si>
    <t>P23_1</t>
  </si>
  <si>
    <t>P23_0</t>
  </si>
  <si>
    <t>P24_1</t>
  </si>
  <si>
    <t>P24_0</t>
  </si>
  <si>
    <t>P25_1</t>
  </si>
  <si>
    <t>P25_0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</si>
</sst>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47"/>
  <sheetViews>
    <sheetView tabSelected="1" zoomScale="98" zoomScaleNormal="98" workbookViewId="0">
      <pane ySplit="1" topLeftCell="A2" activePane="bottomLeft" state="frozen"/>
      <selection activeCell="J1" sqref="J1"/>
      <selection pane="bottomLeft"/>
    </sheetView>
  </sheetViews>
  <sheetFormatPr defaultRowHeight="14.5" x14ac:dyDescent="0.35"/>
  <cols>
    <col min="1" max="1" width="61.90625" customWidth="1"/>
    <col min="2" max="2" width="77.453125" customWidth="1"/>
    <col min="3" max="3" width="71" customWidth="1"/>
    <col min="5" max="5" width="8.7265625" customWidth="1"/>
    <col min="7" max="7" width="8.7265625" style="1"/>
    <col min="10" max="20" width="8.7265625" hidden="1" customWidth="1"/>
    <col min="21" max="23" width="8.72656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54</v>
      </c>
      <c r="H1" t="s">
        <v>58</v>
      </c>
      <c r="I1" t="s">
        <v>59</v>
      </c>
      <c r="J1" t="s">
        <v>55</v>
      </c>
      <c r="K1" t="s">
        <v>56</v>
      </c>
      <c r="L1" t="s">
        <v>65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66</v>
      </c>
      <c r="S1" t="s">
        <v>57</v>
      </c>
      <c r="T1" t="s">
        <v>67</v>
      </c>
      <c r="U1" t="s">
        <v>68</v>
      </c>
      <c r="V1" t="s">
        <v>69</v>
      </c>
      <c r="X1" t="s">
        <v>53</v>
      </c>
      <c r="Y1" t="s">
        <v>70</v>
      </c>
      <c r="Z1" t="s">
        <v>71</v>
      </c>
      <c r="AA1" t="s">
        <v>73</v>
      </c>
      <c r="AB1" t="s">
        <v>72</v>
      </c>
    </row>
    <row r="2" spans="1:28" x14ac:dyDescent="0.35">
      <c r="A2" t="s">
        <v>74</v>
      </c>
      <c r="B2" t="s">
        <v>75</v>
      </c>
      <c r="C2" t="s">
        <v>76</v>
      </c>
      <c r="D2">
        <v>-1</v>
      </c>
      <c r="E2">
        <v>-1</v>
      </c>
      <c r="F2">
        <v>0</v>
      </c>
      <c r="G2" t="str">
        <f t="shared" ref="G2:G65" si="0">F2&amp;"_"&amp;D2</f>
        <v>0_-1</v>
      </c>
      <c r="H2" t="s">
        <v>51</v>
      </c>
      <c r="I2" t="s">
        <v>2344</v>
      </c>
      <c r="J2" t="b">
        <v>1</v>
      </c>
      <c r="K2" t="b">
        <v>0</v>
      </c>
      <c r="L2" t="s">
        <v>2345</v>
      </c>
      <c r="M2">
        <v>13</v>
      </c>
      <c r="N2">
        <v>30</v>
      </c>
      <c r="O2" t="s">
        <v>2346</v>
      </c>
      <c r="P2" t="b">
        <v>1</v>
      </c>
      <c r="Q2" t="b">
        <v>1</v>
      </c>
      <c r="R2" t="s">
        <v>2347</v>
      </c>
      <c r="S2" t="s">
        <v>2348</v>
      </c>
      <c r="T2" t="s">
        <v>2348</v>
      </c>
      <c r="U2" t="s">
        <v>2349</v>
      </c>
      <c r="V2" t="s">
        <v>2348</v>
      </c>
      <c r="W2">
        <v>1</v>
      </c>
      <c r="X2" t="s">
        <v>2350</v>
      </c>
      <c r="Y2" t="s">
        <v>2351</v>
      </c>
      <c r="Z2">
        <v>4.8499999999999996</v>
      </c>
      <c r="AA2">
        <v>0</v>
      </c>
      <c r="AB2">
        <v>0</v>
      </c>
    </row>
    <row r="3" spans="1:28" x14ac:dyDescent="0.35">
      <c r="A3" t="s">
        <v>77</v>
      </c>
      <c r="B3" t="s">
        <v>75</v>
      </c>
      <c r="C3" t="s">
        <v>76</v>
      </c>
      <c r="D3">
        <v>-1</v>
      </c>
      <c r="F3">
        <v>0</v>
      </c>
      <c r="G3" t="str">
        <f t="shared" si="0"/>
        <v>0_-1</v>
      </c>
      <c r="H3" t="s">
        <v>51</v>
      </c>
      <c r="I3" t="s">
        <v>2344</v>
      </c>
      <c r="J3" t="b">
        <v>1</v>
      </c>
      <c r="K3" t="b">
        <v>0</v>
      </c>
      <c r="L3" t="s">
        <v>2345</v>
      </c>
      <c r="M3">
        <v>13</v>
      </c>
      <c r="N3">
        <v>30</v>
      </c>
      <c r="O3" t="s">
        <v>2346</v>
      </c>
      <c r="P3" t="b">
        <v>1</v>
      </c>
      <c r="Q3" t="b">
        <v>1</v>
      </c>
      <c r="R3" t="s">
        <v>2347</v>
      </c>
      <c r="S3" t="s">
        <v>2348</v>
      </c>
      <c r="T3" t="s">
        <v>2348</v>
      </c>
      <c r="U3" t="s">
        <v>2352</v>
      </c>
      <c r="V3" t="s">
        <v>2348</v>
      </c>
      <c r="W3">
        <v>1</v>
      </c>
      <c r="X3" t="s">
        <v>2353</v>
      </c>
      <c r="Y3" t="s">
        <v>2351</v>
      </c>
      <c r="Z3">
        <v>4.8499999999999996</v>
      </c>
      <c r="AA3">
        <v>0</v>
      </c>
      <c r="AB3">
        <v>0</v>
      </c>
    </row>
    <row r="4" spans="1:28" x14ac:dyDescent="0.35">
      <c r="A4" t="s">
        <v>78</v>
      </c>
      <c r="B4" t="s">
        <v>79</v>
      </c>
      <c r="C4" t="s">
        <v>80</v>
      </c>
      <c r="D4">
        <v>-1</v>
      </c>
      <c r="F4">
        <v>2</v>
      </c>
      <c r="G4" t="str">
        <f t="shared" si="0"/>
        <v>2_-1</v>
      </c>
      <c r="H4" t="s">
        <v>51</v>
      </c>
      <c r="I4" t="s">
        <v>2344</v>
      </c>
      <c r="J4" t="b">
        <v>0</v>
      </c>
      <c r="K4" t="b">
        <v>0</v>
      </c>
      <c r="L4" t="s">
        <v>2354</v>
      </c>
      <c r="M4">
        <v>20</v>
      </c>
      <c r="N4">
        <v>29</v>
      </c>
      <c r="O4" t="s">
        <v>2355</v>
      </c>
      <c r="P4" t="b">
        <v>0</v>
      </c>
      <c r="Q4" t="b">
        <v>0</v>
      </c>
      <c r="R4" t="s">
        <v>2354</v>
      </c>
      <c r="S4" t="s">
        <v>2356</v>
      </c>
      <c r="T4" t="s">
        <v>2356</v>
      </c>
      <c r="U4" t="s">
        <v>2357</v>
      </c>
      <c r="V4" t="s">
        <v>2358</v>
      </c>
      <c r="W4">
        <v>0</v>
      </c>
      <c r="X4" t="s">
        <v>2356</v>
      </c>
      <c r="Y4" t="s">
        <v>2351</v>
      </c>
      <c r="Z4">
        <v>4.79</v>
      </c>
      <c r="AA4">
        <v>0</v>
      </c>
      <c r="AB4">
        <v>0</v>
      </c>
    </row>
    <row r="5" spans="1:28" x14ac:dyDescent="0.35">
      <c r="A5" t="s">
        <v>81</v>
      </c>
      <c r="B5" t="s">
        <v>79</v>
      </c>
      <c r="C5" t="s">
        <v>80</v>
      </c>
      <c r="D5">
        <v>-1</v>
      </c>
      <c r="F5">
        <v>2</v>
      </c>
      <c r="G5" t="str">
        <f t="shared" si="0"/>
        <v>2_-1</v>
      </c>
      <c r="H5" t="s">
        <v>51</v>
      </c>
      <c r="I5" t="s">
        <v>2344</v>
      </c>
      <c r="J5" t="b">
        <v>0</v>
      </c>
      <c r="K5" t="b">
        <v>0</v>
      </c>
      <c r="L5" t="s">
        <v>2354</v>
      </c>
      <c r="M5">
        <v>20</v>
      </c>
      <c r="N5">
        <v>29</v>
      </c>
      <c r="O5" t="s">
        <v>2355</v>
      </c>
      <c r="P5" t="b">
        <v>0</v>
      </c>
      <c r="Q5" t="b">
        <v>0</v>
      </c>
      <c r="R5" t="s">
        <v>2354</v>
      </c>
      <c r="S5" t="s">
        <v>2356</v>
      </c>
      <c r="T5" t="s">
        <v>2356</v>
      </c>
      <c r="U5" t="s">
        <v>2359</v>
      </c>
      <c r="V5" t="s">
        <v>2358</v>
      </c>
      <c r="W5">
        <v>0</v>
      </c>
      <c r="X5" t="s">
        <v>2356</v>
      </c>
      <c r="Y5" t="s">
        <v>2351</v>
      </c>
      <c r="Z5">
        <v>4.79</v>
      </c>
      <c r="AA5">
        <v>0</v>
      </c>
      <c r="AB5">
        <v>0</v>
      </c>
    </row>
    <row r="6" spans="1:28" x14ac:dyDescent="0.35">
      <c r="A6" t="s">
        <v>82</v>
      </c>
      <c r="B6" t="s">
        <v>83</v>
      </c>
      <c r="C6" t="s">
        <v>84</v>
      </c>
      <c r="D6">
        <v>-1</v>
      </c>
      <c r="F6">
        <v>5</v>
      </c>
      <c r="G6" t="str">
        <f t="shared" si="0"/>
        <v>5_-1</v>
      </c>
      <c r="H6" t="s">
        <v>51</v>
      </c>
      <c r="I6" t="s">
        <v>2344</v>
      </c>
      <c r="J6" t="b">
        <v>0</v>
      </c>
      <c r="K6" t="b">
        <v>1</v>
      </c>
      <c r="L6" t="s">
        <v>2360</v>
      </c>
      <c r="M6">
        <v>9</v>
      </c>
      <c r="N6">
        <v>12</v>
      </c>
      <c r="O6" t="s">
        <v>2361</v>
      </c>
      <c r="P6" t="b">
        <v>1</v>
      </c>
      <c r="Q6" t="b">
        <v>1</v>
      </c>
      <c r="R6" t="s">
        <v>2347</v>
      </c>
      <c r="S6" t="s">
        <v>2348</v>
      </c>
      <c r="T6" t="s">
        <v>2348</v>
      </c>
      <c r="U6" t="s">
        <v>2362</v>
      </c>
      <c r="V6" t="s">
        <v>2348</v>
      </c>
      <c r="W6">
        <v>1</v>
      </c>
      <c r="X6" t="s">
        <v>2353</v>
      </c>
      <c r="Y6" t="s">
        <v>2351</v>
      </c>
      <c r="Z6">
        <v>0</v>
      </c>
      <c r="AA6">
        <v>0</v>
      </c>
      <c r="AB6">
        <v>0</v>
      </c>
    </row>
    <row r="7" spans="1:28" x14ac:dyDescent="0.35">
      <c r="A7" t="s">
        <v>85</v>
      </c>
      <c r="B7" t="s">
        <v>83</v>
      </c>
      <c r="C7" t="s">
        <v>84</v>
      </c>
      <c r="D7">
        <v>-1</v>
      </c>
      <c r="F7">
        <v>5</v>
      </c>
      <c r="G7" t="str">
        <f t="shared" si="0"/>
        <v>5_-1</v>
      </c>
      <c r="H7" t="s">
        <v>51</v>
      </c>
      <c r="I7" t="s">
        <v>2344</v>
      </c>
      <c r="J7" t="b">
        <v>0</v>
      </c>
      <c r="K7" t="b">
        <v>1</v>
      </c>
      <c r="L7" t="s">
        <v>2360</v>
      </c>
      <c r="M7">
        <v>9</v>
      </c>
      <c r="N7">
        <v>12</v>
      </c>
      <c r="O7" t="s">
        <v>2361</v>
      </c>
      <c r="P7" t="b">
        <v>1</v>
      </c>
      <c r="Q7" t="b">
        <v>1</v>
      </c>
      <c r="R7" t="s">
        <v>2347</v>
      </c>
      <c r="S7" t="s">
        <v>2348</v>
      </c>
      <c r="T7" t="s">
        <v>2348</v>
      </c>
      <c r="U7" t="s">
        <v>2363</v>
      </c>
      <c r="V7" t="s">
        <v>2348</v>
      </c>
      <c r="W7">
        <v>1</v>
      </c>
      <c r="X7" t="s">
        <v>2350</v>
      </c>
      <c r="Y7" t="s">
        <v>2351</v>
      </c>
      <c r="Z7">
        <v>0</v>
      </c>
      <c r="AA7">
        <v>0</v>
      </c>
      <c r="AB7">
        <v>0</v>
      </c>
    </row>
    <row r="8" spans="1:28" x14ac:dyDescent="0.35">
      <c r="A8" t="s">
        <v>86</v>
      </c>
      <c r="B8" t="s">
        <v>87</v>
      </c>
      <c r="C8" t="s">
        <v>88</v>
      </c>
      <c r="D8">
        <v>-1</v>
      </c>
      <c r="F8">
        <v>7</v>
      </c>
      <c r="G8" t="str">
        <f t="shared" si="0"/>
        <v>7_-1</v>
      </c>
      <c r="H8" t="s">
        <v>2361</v>
      </c>
      <c r="I8" t="s">
        <v>2364</v>
      </c>
      <c r="J8" t="b">
        <v>0</v>
      </c>
      <c r="K8" t="b">
        <v>0</v>
      </c>
      <c r="L8" t="s">
        <v>2354</v>
      </c>
      <c r="M8" t="e">
        <v>#VALUE!</v>
      </c>
      <c r="N8" t="e">
        <v>#VALUE!</v>
      </c>
      <c r="O8" t="e">
        <v>#VALUE!</v>
      </c>
      <c r="P8" t="b">
        <v>0</v>
      </c>
      <c r="Q8" t="b">
        <v>0</v>
      </c>
      <c r="R8" t="s">
        <v>2354</v>
      </c>
      <c r="S8" t="s">
        <v>2356</v>
      </c>
      <c r="T8" t="s">
        <v>2356</v>
      </c>
      <c r="U8" t="s">
        <v>2365</v>
      </c>
      <c r="V8" t="s">
        <v>2356</v>
      </c>
      <c r="W8">
        <v>0</v>
      </c>
      <c r="X8" t="s">
        <v>2356</v>
      </c>
      <c r="Y8" t="s">
        <v>2366</v>
      </c>
      <c r="Z8">
        <v>1.62</v>
      </c>
      <c r="AA8" t="s">
        <v>2367</v>
      </c>
      <c r="AB8">
        <v>0</v>
      </c>
    </row>
    <row r="9" spans="1:28" x14ac:dyDescent="0.35">
      <c r="A9" t="s">
        <v>89</v>
      </c>
      <c r="B9" t="s">
        <v>87</v>
      </c>
      <c r="C9" t="s">
        <v>88</v>
      </c>
      <c r="D9">
        <v>-1</v>
      </c>
      <c r="F9">
        <v>7</v>
      </c>
      <c r="G9" t="str">
        <f t="shared" si="0"/>
        <v>7_-1</v>
      </c>
      <c r="H9" t="s">
        <v>2361</v>
      </c>
      <c r="I9" t="s">
        <v>2364</v>
      </c>
      <c r="J9" t="b">
        <v>0</v>
      </c>
      <c r="K9" t="b">
        <v>0</v>
      </c>
      <c r="L9" t="s">
        <v>2354</v>
      </c>
      <c r="M9" t="e">
        <v>#VALUE!</v>
      </c>
      <c r="N9" t="e">
        <v>#VALUE!</v>
      </c>
      <c r="O9" t="e">
        <v>#VALUE!</v>
      </c>
      <c r="P9" t="b">
        <v>0</v>
      </c>
      <c r="Q9" t="b">
        <v>0</v>
      </c>
      <c r="R9" t="s">
        <v>2354</v>
      </c>
      <c r="S9" t="s">
        <v>2356</v>
      </c>
      <c r="T9" t="s">
        <v>2356</v>
      </c>
      <c r="U9" t="s">
        <v>2368</v>
      </c>
      <c r="V9" t="s">
        <v>2356</v>
      </c>
      <c r="W9">
        <v>0</v>
      </c>
      <c r="X9" t="s">
        <v>2356</v>
      </c>
      <c r="Y9" t="s">
        <v>2366</v>
      </c>
      <c r="Z9">
        <v>1.62</v>
      </c>
      <c r="AA9" t="s">
        <v>2367</v>
      </c>
      <c r="AB9">
        <v>0</v>
      </c>
    </row>
    <row r="10" spans="1:28" x14ac:dyDescent="0.35">
      <c r="A10" t="s">
        <v>90</v>
      </c>
      <c r="B10" t="s">
        <v>91</v>
      </c>
      <c r="C10" t="s">
        <v>92</v>
      </c>
      <c r="D10">
        <v>-1</v>
      </c>
      <c r="F10">
        <v>9</v>
      </c>
      <c r="G10" t="str">
        <f t="shared" si="0"/>
        <v>9_-1</v>
      </c>
      <c r="H10" t="s">
        <v>52</v>
      </c>
      <c r="I10" t="s">
        <v>2344</v>
      </c>
      <c r="J10" t="b">
        <v>0</v>
      </c>
      <c r="K10" t="b">
        <v>0</v>
      </c>
      <c r="L10" t="s">
        <v>2354</v>
      </c>
      <c r="M10" t="e">
        <v>#VALUE!</v>
      </c>
      <c r="N10" t="e">
        <v>#VALUE!</v>
      </c>
      <c r="O10" t="e">
        <v>#VALUE!</v>
      </c>
      <c r="P10" t="b">
        <v>0</v>
      </c>
      <c r="Q10" t="b">
        <v>0</v>
      </c>
      <c r="R10" t="s">
        <v>2354</v>
      </c>
      <c r="S10" t="s">
        <v>2356</v>
      </c>
      <c r="T10" t="s">
        <v>2356</v>
      </c>
      <c r="U10" t="s">
        <v>2369</v>
      </c>
      <c r="V10" t="s">
        <v>2358</v>
      </c>
      <c r="W10">
        <v>0</v>
      </c>
      <c r="X10" t="s">
        <v>2356</v>
      </c>
      <c r="Y10" t="s">
        <v>2351</v>
      </c>
      <c r="Z10">
        <v>3.62</v>
      </c>
      <c r="AA10">
        <v>0</v>
      </c>
      <c r="AB10">
        <v>0</v>
      </c>
    </row>
    <row r="11" spans="1:28" x14ac:dyDescent="0.35">
      <c r="A11" t="s">
        <v>93</v>
      </c>
      <c r="B11" t="s">
        <v>91</v>
      </c>
      <c r="C11" t="s">
        <v>92</v>
      </c>
      <c r="D11">
        <v>-1</v>
      </c>
      <c r="F11">
        <v>9</v>
      </c>
      <c r="G11" t="str">
        <f t="shared" si="0"/>
        <v>9_-1</v>
      </c>
      <c r="H11" t="s">
        <v>52</v>
      </c>
      <c r="I11" t="s">
        <v>2344</v>
      </c>
      <c r="J11" t="b">
        <v>0</v>
      </c>
      <c r="K11" t="b">
        <v>0</v>
      </c>
      <c r="L11" t="s">
        <v>2354</v>
      </c>
      <c r="M11" t="e">
        <v>#VALUE!</v>
      </c>
      <c r="N11" t="e">
        <v>#VALUE!</v>
      </c>
      <c r="O11" t="e">
        <v>#VALUE!</v>
      </c>
      <c r="P11" t="b">
        <v>0</v>
      </c>
      <c r="Q11" t="b">
        <v>0</v>
      </c>
      <c r="R11" t="s">
        <v>2354</v>
      </c>
      <c r="S11" t="s">
        <v>2356</v>
      </c>
      <c r="T11" t="s">
        <v>2356</v>
      </c>
      <c r="U11" t="s">
        <v>2370</v>
      </c>
      <c r="V11" t="s">
        <v>2358</v>
      </c>
      <c r="W11">
        <v>0</v>
      </c>
      <c r="X11" t="s">
        <v>2356</v>
      </c>
      <c r="Y11" t="s">
        <v>2351</v>
      </c>
      <c r="Z11">
        <v>3.62</v>
      </c>
      <c r="AA11">
        <v>0</v>
      </c>
      <c r="AB11">
        <v>0</v>
      </c>
    </row>
    <row r="12" spans="1:28" x14ac:dyDescent="0.35">
      <c r="A12" t="s">
        <v>94</v>
      </c>
      <c r="B12" t="s">
        <v>20</v>
      </c>
      <c r="C12" t="s">
        <v>19</v>
      </c>
      <c r="D12">
        <v>-1</v>
      </c>
      <c r="F12">
        <v>16</v>
      </c>
      <c r="G12" t="str">
        <f t="shared" si="0"/>
        <v>16_-1</v>
      </c>
      <c r="H12" t="s">
        <v>49</v>
      </c>
      <c r="I12" t="s">
        <v>2344</v>
      </c>
      <c r="J12" t="b">
        <v>0</v>
      </c>
      <c r="K12" t="b">
        <v>0</v>
      </c>
      <c r="L12" t="s">
        <v>2354</v>
      </c>
      <c r="M12" t="e">
        <v>#VALUE!</v>
      </c>
      <c r="N12" t="e">
        <v>#VALUE!</v>
      </c>
      <c r="O12" t="e">
        <v>#VALUE!</v>
      </c>
      <c r="P12" t="b">
        <v>0</v>
      </c>
      <c r="Q12" t="b">
        <v>0</v>
      </c>
      <c r="R12" t="s">
        <v>2354</v>
      </c>
      <c r="S12" t="s">
        <v>2356</v>
      </c>
      <c r="T12" t="s">
        <v>2356</v>
      </c>
      <c r="U12" t="s">
        <v>2371</v>
      </c>
      <c r="V12" t="s">
        <v>2358</v>
      </c>
      <c r="W12">
        <v>0</v>
      </c>
      <c r="X12" t="s">
        <v>2356</v>
      </c>
      <c r="Y12" t="s">
        <v>2351</v>
      </c>
      <c r="Z12">
        <v>3.93</v>
      </c>
      <c r="AA12">
        <v>0</v>
      </c>
      <c r="AB12">
        <v>0</v>
      </c>
    </row>
    <row r="13" spans="1:28" x14ac:dyDescent="0.35">
      <c r="A13" t="s">
        <v>95</v>
      </c>
      <c r="B13" t="s">
        <v>20</v>
      </c>
      <c r="C13" t="s">
        <v>19</v>
      </c>
      <c r="D13">
        <v>-1</v>
      </c>
      <c r="F13">
        <v>16</v>
      </c>
      <c r="G13" t="str">
        <f t="shared" si="0"/>
        <v>16_-1</v>
      </c>
      <c r="H13" t="s">
        <v>49</v>
      </c>
      <c r="I13" t="s">
        <v>2344</v>
      </c>
      <c r="J13" t="b">
        <v>0</v>
      </c>
      <c r="K13" t="b">
        <v>0</v>
      </c>
      <c r="L13" t="s">
        <v>2354</v>
      </c>
      <c r="M13" t="e">
        <v>#VALUE!</v>
      </c>
      <c r="N13" t="e">
        <v>#VALUE!</v>
      </c>
      <c r="O13" t="e">
        <v>#VALUE!</v>
      </c>
      <c r="P13" t="b">
        <v>0</v>
      </c>
      <c r="Q13" t="b">
        <v>0</v>
      </c>
      <c r="R13" t="s">
        <v>2354</v>
      </c>
      <c r="S13" t="s">
        <v>2356</v>
      </c>
      <c r="T13" t="s">
        <v>2356</v>
      </c>
      <c r="U13" t="s">
        <v>2372</v>
      </c>
      <c r="V13" t="s">
        <v>2358</v>
      </c>
      <c r="W13">
        <v>0</v>
      </c>
      <c r="X13" t="s">
        <v>2356</v>
      </c>
      <c r="Y13" t="s">
        <v>2351</v>
      </c>
      <c r="Z13">
        <v>3.93</v>
      </c>
      <c r="AA13">
        <v>0</v>
      </c>
      <c r="AB13">
        <v>0</v>
      </c>
    </row>
    <row r="14" spans="1:28" x14ac:dyDescent="0.35">
      <c r="A14" t="s">
        <v>96</v>
      </c>
      <c r="B14" t="s">
        <v>97</v>
      </c>
      <c r="C14" t="s">
        <v>98</v>
      </c>
      <c r="D14">
        <v>-1</v>
      </c>
      <c r="F14">
        <v>20</v>
      </c>
      <c r="G14" t="str">
        <f t="shared" si="0"/>
        <v>20_-1</v>
      </c>
      <c r="H14" t="s">
        <v>2361</v>
      </c>
      <c r="I14" t="s">
        <v>2364</v>
      </c>
      <c r="J14" t="b">
        <v>0</v>
      </c>
      <c r="K14" t="b">
        <v>0</v>
      </c>
      <c r="L14" t="s">
        <v>2354</v>
      </c>
      <c r="M14" t="e">
        <v>#VALUE!</v>
      </c>
      <c r="N14" t="e">
        <v>#VALUE!</v>
      </c>
      <c r="O14" t="e">
        <v>#VALUE!</v>
      </c>
      <c r="P14" t="b">
        <v>0</v>
      </c>
      <c r="Q14" t="b">
        <v>0</v>
      </c>
      <c r="R14" t="s">
        <v>2354</v>
      </c>
      <c r="S14" t="s">
        <v>2356</v>
      </c>
      <c r="T14" t="s">
        <v>2356</v>
      </c>
      <c r="U14" t="s">
        <v>2373</v>
      </c>
      <c r="V14" t="s">
        <v>2356</v>
      </c>
      <c r="W14">
        <v>0</v>
      </c>
      <c r="X14" t="s">
        <v>2356</v>
      </c>
      <c r="Y14" t="s">
        <v>2351</v>
      </c>
      <c r="Z14">
        <v>3.21</v>
      </c>
      <c r="AA14">
        <v>0</v>
      </c>
      <c r="AB14">
        <v>0</v>
      </c>
    </row>
    <row r="15" spans="1:28" x14ac:dyDescent="0.35">
      <c r="A15" t="s">
        <v>99</v>
      </c>
      <c r="B15" t="s">
        <v>97</v>
      </c>
      <c r="C15" t="s">
        <v>98</v>
      </c>
      <c r="D15">
        <v>-1</v>
      </c>
      <c r="F15">
        <v>20</v>
      </c>
      <c r="G15" t="str">
        <f t="shared" si="0"/>
        <v>20_-1</v>
      </c>
      <c r="H15" t="s">
        <v>2361</v>
      </c>
      <c r="I15" t="s">
        <v>2364</v>
      </c>
      <c r="J15" t="b">
        <v>0</v>
      </c>
      <c r="K15" t="b">
        <v>0</v>
      </c>
      <c r="L15" t="s">
        <v>2354</v>
      </c>
      <c r="M15" t="e">
        <v>#VALUE!</v>
      </c>
      <c r="N15" t="e">
        <v>#VALUE!</v>
      </c>
      <c r="O15" t="e">
        <v>#VALUE!</v>
      </c>
      <c r="P15" t="b">
        <v>0</v>
      </c>
      <c r="Q15" t="b">
        <v>0</v>
      </c>
      <c r="R15" t="s">
        <v>2354</v>
      </c>
      <c r="S15" t="s">
        <v>2356</v>
      </c>
      <c r="T15" t="s">
        <v>2356</v>
      </c>
      <c r="U15" t="s">
        <v>2374</v>
      </c>
      <c r="V15" t="s">
        <v>2356</v>
      </c>
      <c r="W15">
        <v>0</v>
      </c>
      <c r="X15" t="s">
        <v>2356</v>
      </c>
      <c r="Y15" t="s">
        <v>2351</v>
      </c>
      <c r="Z15">
        <v>3.21</v>
      </c>
      <c r="AA15">
        <v>0</v>
      </c>
      <c r="AB15">
        <v>0</v>
      </c>
    </row>
    <row r="16" spans="1:28" x14ac:dyDescent="0.35">
      <c r="A16" t="s">
        <v>100</v>
      </c>
      <c r="B16" t="s">
        <v>101</v>
      </c>
      <c r="C16" t="s">
        <v>102</v>
      </c>
      <c r="D16">
        <v>-1</v>
      </c>
      <c r="F16">
        <v>30</v>
      </c>
      <c r="G16" t="str">
        <f t="shared" si="0"/>
        <v>30_-1</v>
      </c>
      <c r="H16" t="s">
        <v>51</v>
      </c>
      <c r="I16" t="s">
        <v>2344</v>
      </c>
      <c r="J16" t="b">
        <v>0</v>
      </c>
      <c r="K16" t="b">
        <v>1</v>
      </c>
      <c r="L16" t="s">
        <v>2360</v>
      </c>
      <c r="M16">
        <v>5</v>
      </c>
      <c r="N16">
        <v>13</v>
      </c>
      <c r="O16" t="s">
        <v>2375</v>
      </c>
      <c r="P16" t="b">
        <v>0</v>
      </c>
      <c r="Q16" t="b">
        <v>0</v>
      </c>
      <c r="R16" t="s">
        <v>2354</v>
      </c>
      <c r="S16" t="s">
        <v>2348</v>
      </c>
      <c r="T16" t="s">
        <v>2348</v>
      </c>
      <c r="U16" t="s">
        <v>2376</v>
      </c>
      <c r="V16" t="s">
        <v>2348</v>
      </c>
      <c r="W16">
        <v>1</v>
      </c>
      <c r="X16" t="s">
        <v>2353</v>
      </c>
      <c r="Y16" t="s">
        <v>2351</v>
      </c>
      <c r="Z16">
        <v>3.93</v>
      </c>
      <c r="AA16">
        <v>0</v>
      </c>
      <c r="AB16">
        <v>0</v>
      </c>
    </row>
    <row r="17" spans="1:28" x14ac:dyDescent="0.35">
      <c r="A17" t="s">
        <v>103</v>
      </c>
      <c r="B17" t="s">
        <v>101</v>
      </c>
      <c r="C17" t="s">
        <v>102</v>
      </c>
      <c r="D17">
        <v>-1</v>
      </c>
      <c r="F17">
        <v>30</v>
      </c>
      <c r="G17" t="str">
        <f t="shared" si="0"/>
        <v>30_-1</v>
      </c>
      <c r="H17" t="s">
        <v>51</v>
      </c>
      <c r="I17" t="s">
        <v>2344</v>
      </c>
      <c r="J17" t="b">
        <v>0</v>
      </c>
      <c r="K17" t="b">
        <v>1</v>
      </c>
      <c r="L17" t="s">
        <v>2360</v>
      </c>
      <c r="M17">
        <v>5</v>
      </c>
      <c r="N17">
        <v>13</v>
      </c>
      <c r="O17" t="s">
        <v>2375</v>
      </c>
      <c r="P17" t="b">
        <v>0</v>
      </c>
      <c r="Q17" t="b">
        <v>0</v>
      </c>
      <c r="R17" t="s">
        <v>2354</v>
      </c>
      <c r="S17" t="s">
        <v>2348</v>
      </c>
      <c r="T17" t="s">
        <v>2348</v>
      </c>
      <c r="U17" t="s">
        <v>2377</v>
      </c>
      <c r="V17" t="s">
        <v>2348</v>
      </c>
      <c r="W17">
        <v>1</v>
      </c>
      <c r="X17" t="s">
        <v>2350</v>
      </c>
      <c r="Y17" t="s">
        <v>2351</v>
      </c>
      <c r="Z17">
        <v>3.93</v>
      </c>
      <c r="AA17">
        <v>0</v>
      </c>
      <c r="AB17">
        <v>0</v>
      </c>
    </row>
    <row r="18" spans="1:28" x14ac:dyDescent="0.35">
      <c r="A18" t="s">
        <v>104</v>
      </c>
      <c r="B18" t="s">
        <v>105</v>
      </c>
      <c r="C18" t="s">
        <v>106</v>
      </c>
      <c r="D18">
        <v>-1</v>
      </c>
      <c r="F18">
        <v>32</v>
      </c>
      <c r="G18" t="str">
        <f t="shared" si="0"/>
        <v>32_-1</v>
      </c>
      <c r="H18" t="s">
        <v>49</v>
      </c>
      <c r="I18" t="s">
        <v>2344</v>
      </c>
      <c r="J18" t="b">
        <v>0</v>
      </c>
      <c r="K18" t="b">
        <v>0</v>
      </c>
      <c r="L18" t="s">
        <v>2354</v>
      </c>
      <c r="M18" t="e">
        <v>#VALUE!</v>
      </c>
      <c r="N18" t="e">
        <v>#VALUE!</v>
      </c>
      <c r="O18" t="e">
        <v>#VALUE!</v>
      </c>
      <c r="P18" t="b">
        <v>0</v>
      </c>
      <c r="Q18" t="b">
        <v>0</v>
      </c>
      <c r="R18" t="s">
        <v>2354</v>
      </c>
      <c r="S18" t="s">
        <v>2356</v>
      </c>
      <c r="T18" t="s">
        <v>2356</v>
      </c>
      <c r="U18" t="s">
        <v>2378</v>
      </c>
      <c r="V18" t="s">
        <v>2358</v>
      </c>
      <c r="W18">
        <v>0</v>
      </c>
      <c r="X18" t="s">
        <v>2356</v>
      </c>
      <c r="Y18" t="s">
        <v>2366</v>
      </c>
      <c r="Z18">
        <v>3.28</v>
      </c>
      <c r="AA18">
        <v>0</v>
      </c>
      <c r="AB18">
        <v>0</v>
      </c>
    </row>
    <row r="19" spans="1:28" x14ac:dyDescent="0.35">
      <c r="A19" t="s">
        <v>107</v>
      </c>
      <c r="B19" t="s">
        <v>105</v>
      </c>
      <c r="C19" t="s">
        <v>106</v>
      </c>
      <c r="D19">
        <v>-1</v>
      </c>
      <c r="F19">
        <v>32</v>
      </c>
      <c r="G19" t="str">
        <f t="shared" si="0"/>
        <v>32_-1</v>
      </c>
      <c r="H19" t="s">
        <v>49</v>
      </c>
      <c r="I19" t="s">
        <v>2344</v>
      </c>
      <c r="J19" t="b">
        <v>0</v>
      </c>
      <c r="K19" t="b">
        <v>0</v>
      </c>
      <c r="L19" t="s">
        <v>2354</v>
      </c>
      <c r="M19" t="e">
        <v>#VALUE!</v>
      </c>
      <c r="N19" t="e">
        <v>#VALUE!</v>
      </c>
      <c r="O19" t="e">
        <v>#VALUE!</v>
      </c>
      <c r="P19" t="b">
        <v>0</v>
      </c>
      <c r="Q19" t="b">
        <v>0</v>
      </c>
      <c r="R19" t="s">
        <v>2354</v>
      </c>
      <c r="S19" t="s">
        <v>2356</v>
      </c>
      <c r="T19" t="s">
        <v>2356</v>
      </c>
      <c r="U19" t="s">
        <v>2379</v>
      </c>
      <c r="V19" t="s">
        <v>2358</v>
      </c>
      <c r="W19">
        <v>0</v>
      </c>
      <c r="X19" t="s">
        <v>2356</v>
      </c>
      <c r="Y19" t="s">
        <v>2366</v>
      </c>
      <c r="Z19">
        <v>3.28</v>
      </c>
      <c r="AA19">
        <v>0</v>
      </c>
      <c r="AB19">
        <v>0</v>
      </c>
    </row>
    <row r="20" spans="1:28" x14ac:dyDescent="0.35">
      <c r="A20" t="s">
        <v>108</v>
      </c>
      <c r="B20" t="s">
        <v>109</v>
      </c>
      <c r="C20" t="s">
        <v>110</v>
      </c>
      <c r="D20">
        <v>-1</v>
      </c>
      <c r="F20">
        <v>35</v>
      </c>
      <c r="G20" t="str">
        <f t="shared" si="0"/>
        <v>35_-1</v>
      </c>
      <c r="H20" t="s">
        <v>2361</v>
      </c>
      <c r="I20" t="s">
        <v>2364</v>
      </c>
      <c r="J20" t="b">
        <v>0</v>
      </c>
      <c r="K20" t="b">
        <v>1</v>
      </c>
      <c r="L20" t="s">
        <v>2360</v>
      </c>
      <c r="M20" t="e">
        <v>#VALUE!</v>
      </c>
      <c r="N20" t="e">
        <v>#VALUE!</v>
      </c>
      <c r="O20" t="e">
        <v>#VALUE!</v>
      </c>
      <c r="P20" t="b">
        <v>0</v>
      </c>
      <c r="Q20" t="b">
        <v>0</v>
      </c>
      <c r="R20" t="s">
        <v>2354</v>
      </c>
      <c r="S20" t="s">
        <v>2348</v>
      </c>
      <c r="T20" t="s">
        <v>2356</v>
      </c>
      <c r="U20" t="s">
        <v>2380</v>
      </c>
      <c r="V20" t="s">
        <v>2356</v>
      </c>
      <c r="W20">
        <v>0</v>
      </c>
      <c r="X20" t="s">
        <v>2356</v>
      </c>
      <c r="Y20" t="s">
        <v>2351</v>
      </c>
      <c r="Z20">
        <v>4.1500000000000004</v>
      </c>
      <c r="AA20">
        <v>0</v>
      </c>
      <c r="AB20">
        <v>0</v>
      </c>
    </row>
    <row r="21" spans="1:28" x14ac:dyDescent="0.35">
      <c r="A21" t="s">
        <v>111</v>
      </c>
      <c r="B21" t="s">
        <v>109</v>
      </c>
      <c r="C21" t="s">
        <v>110</v>
      </c>
      <c r="D21">
        <v>-1</v>
      </c>
      <c r="F21">
        <v>35</v>
      </c>
      <c r="G21" t="str">
        <f t="shared" si="0"/>
        <v>35_-1</v>
      </c>
      <c r="H21" t="s">
        <v>2361</v>
      </c>
      <c r="I21" t="s">
        <v>2364</v>
      </c>
      <c r="J21" t="b">
        <v>0</v>
      </c>
      <c r="K21" t="b">
        <v>1</v>
      </c>
      <c r="L21" t="s">
        <v>2360</v>
      </c>
      <c r="M21" t="e">
        <v>#VALUE!</v>
      </c>
      <c r="N21" t="e">
        <v>#VALUE!</v>
      </c>
      <c r="O21" t="e">
        <v>#VALUE!</v>
      </c>
      <c r="P21" t="b">
        <v>0</v>
      </c>
      <c r="Q21" t="b">
        <v>0</v>
      </c>
      <c r="R21" t="s">
        <v>2354</v>
      </c>
      <c r="S21" t="s">
        <v>2348</v>
      </c>
      <c r="T21" t="s">
        <v>2356</v>
      </c>
      <c r="U21" t="s">
        <v>2381</v>
      </c>
      <c r="V21" t="s">
        <v>2356</v>
      </c>
      <c r="W21">
        <v>0</v>
      </c>
      <c r="X21" t="s">
        <v>2356</v>
      </c>
      <c r="Y21" t="s">
        <v>2351</v>
      </c>
      <c r="Z21">
        <v>4.1500000000000004</v>
      </c>
      <c r="AA21">
        <v>0</v>
      </c>
      <c r="AB21">
        <v>0</v>
      </c>
    </row>
    <row r="22" spans="1:28" x14ac:dyDescent="0.35">
      <c r="A22" t="s">
        <v>112</v>
      </c>
      <c r="B22" t="s">
        <v>113</v>
      </c>
      <c r="C22" t="s">
        <v>114</v>
      </c>
      <c r="D22">
        <v>-1</v>
      </c>
      <c r="F22">
        <v>39</v>
      </c>
      <c r="G22" t="str">
        <f t="shared" si="0"/>
        <v>39_-1</v>
      </c>
      <c r="H22" t="s">
        <v>51</v>
      </c>
      <c r="I22" t="s">
        <v>2344</v>
      </c>
      <c r="J22" t="b">
        <v>0</v>
      </c>
      <c r="K22" t="b">
        <v>0</v>
      </c>
      <c r="L22" t="s">
        <v>2354</v>
      </c>
      <c r="M22">
        <v>12</v>
      </c>
      <c r="N22">
        <v>23</v>
      </c>
      <c r="O22" t="s">
        <v>2382</v>
      </c>
      <c r="P22" t="b">
        <v>0</v>
      </c>
      <c r="Q22" t="b">
        <v>0</v>
      </c>
      <c r="R22" t="s">
        <v>2354</v>
      </c>
      <c r="S22" t="s">
        <v>2356</v>
      </c>
      <c r="T22" t="s">
        <v>2356</v>
      </c>
      <c r="U22" t="s">
        <v>2383</v>
      </c>
      <c r="V22" t="s">
        <v>2358</v>
      </c>
      <c r="W22">
        <v>0</v>
      </c>
      <c r="X22" t="s">
        <v>2356</v>
      </c>
      <c r="Y22" t="s">
        <v>2351</v>
      </c>
      <c r="Z22">
        <v>4.8600000000000003</v>
      </c>
      <c r="AA22">
        <v>0</v>
      </c>
      <c r="AB22">
        <v>0</v>
      </c>
    </row>
    <row r="23" spans="1:28" x14ac:dyDescent="0.35">
      <c r="A23" t="s">
        <v>115</v>
      </c>
      <c r="B23" t="s">
        <v>113</v>
      </c>
      <c r="C23" t="s">
        <v>114</v>
      </c>
      <c r="D23">
        <v>-1</v>
      </c>
      <c r="F23">
        <v>39</v>
      </c>
      <c r="G23" t="str">
        <f t="shared" si="0"/>
        <v>39_-1</v>
      </c>
      <c r="H23" t="s">
        <v>51</v>
      </c>
      <c r="I23" t="s">
        <v>2344</v>
      </c>
      <c r="J23" t="b">
        <v>0</v>
      </c>
      <c r="K23" t="b">
        <v>0</v>
      </c>
      <c r="L23" t="s">
        <v>2354</v>
      </c>
      <c r="M23">
        <v>12</v>
      </c>
      <c r="N23">
        <v>23</v>
      </c>
      <c r="O23" t="s">
        <v>2382</v>
      </c>
      <c r="P23" t="b">
        <v>0</v>
      </c>
      <c r="Q23" t="b">
        <v>0</v>
      </c>
      <c r="R23" t="s">
        <v>2354</v>
      </c>
      <c r="S23" t="s">
        <v>2356</v>
      </c>
      <c r="T23" t="s">
        <v>2356</v>
      </c>
      <c r="U23" t="s">
        <v>2384</v>
      </c>
      <c r="V23" t="s">
        <v>2358</v>
      </c>
      <c r="W23">
        <v>0</v>
      </c>
      <c r="X23" t="s">
        <v>2356</v>
      </c>
      <c r="Y23" t="s">
        <v>2351</v>
      </c>
      <c r="Z23">
        <v>4.8600000000000003</v>
      </c>
      <c r="AA23">
        <v>0</v>
      </c>
      <c r="AB23">
        <v>0</v>
      </c>
    </row>
    <row r="24" spans="1:28" x14ac:dyDescent="0.35">
      <c r="A24" t="s">
        <v>116</v>
      </c>
      <c r="B24" t="s">
        <v>117</v>
      </c>
      <c r="C24" t="s">
        <v>118</v>
      </c>
      <c r="D24">
        <v>-1</v>
      </c>
      <c r="F24">
        <v>43</v>
      </c>
      <c r="G24" t="str">
        <f t="shared" si="0"/>
        <v>43_-1</v>
      </c>
      <c r="H24" t="s">
        <v>52</v>
      </c>
      <c r="I24" t="s">
        <v>2344</v>
      </c>
      <c r="J24" t="b">
        <v>0</v>
      </c>
      <c r="K24" t="b">
        <v>0</v>
      </c>
      <c r="L24" t="s">
        <v>2354</v>
      </c>
      <c r="M24" t="e">
        <v>#VALUE!</v>
      </c>
      <c r="N24" t="e">
        <v>#VALUE!</v>
      </c>
      <c r="O24" t="e">
        <v>#VALUE!</v>
      </c>
      <c r="P24" t="b">
        <v>0</v>
      </c>
      <c r="Q24" t="b">
        <v>0</v>
      </c>
      <c r="R24" t="s">
        <v>2354</v>
      </c>
      <c r="S24" t="s">
        <v>2356</v>
      </c>
      <c r="T24" t="s">
        <v>2356</v>
      </c>
      <c r="U24" t="s">
        <v>2385</v>
      </c>
      <c r="V24" t="s">
        <v>2358</v>
      </c>
      <c r="W24">
        <v>0</v>
      </c>
      <c r="X24" t="s">
        <v>2356</v>
      </c>
      <c r="Y24" t="s">
        <v>2366</v>
      </c>
      <c r="Z24">
        <v>4.72</v>
      </c>
      <c r="AA24">
        <v>0</v>
      </c>
      <c r="AB24">
        <v>0</v>
      </c>
    </row>
    <row r="25" spans="1:28" x14ac:dyDescent="0.35">
      <c r="A25" t="s">
        <v>119</v>
      </c>
      <c r="B25" t="s">
        <v>117</v>
      </c>
      <c r="C25" t="s">
        <v>118</v>
      </c>
      <c r="D25">
        <v>-1</v>
      </c>
      <c r="F25">
        <v>43</v>
      </c>
      <c r="G25" t="str">
        <f t="shared" si="0"/>
        <v>43_-1</v>
      </c>
      <c r="H25" t="s">
        <v>52</v>
      </c>
      <c r="I25" t="s">
        <v>2344</v>
      </c>
      <c r="J25" t="b">
        <v>0</v>
      </c>
      <c r="K25" t="b">
        <v>0</v>
      </c>
      <c r="L25" t="s">
        <v>2354</v>
      </c>
      <c r="M25" t="e">
        <v>#VALUE!</v>
      </c>
      <c r="N25" t="e">
        <v>#VALUE!</v>
      </c>
      <c r="O25" t="e">
        <v>#VALUE!</v>
      </c>
      <c r="P25" t="b">
        <v>0</v>
      </c>
      <c r="Q25" t="b">
        <v>0</v>
      </c>
      <c r="R25" t="s">
        <v>2354</v>
      </c>
      <c r="S25" t="s">
        <v>2356</v>
      </c>
      <c r="T25" t="s">
        <v>2356</v>
      </c>
      <c r="U25" t="s">
        <v>2386</v>
      </c>
      <c r="V25" t="s">
        <v>2358</v>
      </c>
      <c r="W25">
        <v>0</v>
      </c>
      <c r="X25" t="s">
        <v>2356</v>
      </c>
      <c r="Y25" t="s">
        <v>2366</v>
      </c>
      <c r="Z25">
        <v>4.72</v>
      </c>
      <c r="AA25">
        <v>0</v>
      </c>
      <c r="AB25">
        <v>0</v>
      </c>
    </row>
    <row r="26" spans="1:28" x14ac:dyDescent="0.35">
      <c r="A26" t="s">
        <v>120</v>
      </c>
      <c r="B26" t="s">
        <v>121</v>
      </c>
      <c r="C26" t="s">
        <v>122</v>
      </c>
      <c r="D26">
        <v>-1</v>
      </c>
      <c r="F26">
        <v>59</v>
      </c>
      <c r="G26" t="str">
        <f t="shared" si="0"/>
        <v>59_-1</v>
      </c>
      <c r="H26" t="s">
        <v>49</v>
      </c>
      <c r="I26" t="s">
        <v>2344</v>
      </c>
      <c r="J26" t="b">
        <v>0</v>
      </c>
      <c r="K26" t="b">
        <v>0</v>
      </c>
      <c r="L26" t="s">
        <v>2354</v>
      </c>
      <c r="M26" t="e">
        <v>#VALUE!</v>
      </c>
      <c r="N26" t="e">
        <v>#VALUE!</v>
      </c>
      <c r="O26" t="e">
        <v>#VALUE!</v>
      </c>
      <c r="P26" t="b">
        <v>0</v>
      </c>
      <c r="Q26" t="b">
        <v>0</v>
      </c>
      <c r="R26" t="s">
        <v>2354</v>
      </c>
      <c r="S26" t="s">
        <v>2356</v>
      </c>
      <c r="T26" t="s">
        <v>2356</v>
      </c>
      <c r="U26" t="s">
        <v>2387</v>
      </c>
      <c r="V26" t="s">
        <v>2358</v>
      </c>
      <c r="W26">
        <v>0</v>
      </c>
      <c r="X26" t="s">
        <v>2356</v>
      </c>
      <c r="Y26" t="s">
        <v>2351</v>
      </c>
      <c r="Z26">
        <v>2.71</v>
      </c>
      <c r="AA26" t="s">
        <v>2367</v>
      </c>
      <c r="AB26">
        <v>0</v>
      </c>
    </row>
    <row r="27" spans="1:28" x14ac:dyDescent="0.35">
      <c r="A27" t="s">
        <v>123</v>
      </c>
      <c r="B27" t="s">
        <v>121</v>
      </c>
      <c r="C27" t="s">
        <v>122</v>
      </c>
      <c r="D27">
        <v>-1</v>
      </c>
      <c r="F27">
        <v>59</v>
      </c>
      <c r="G27" t="str">
        <f t="shared" si="0"/>
        <v>59_-1</v>
      </c>
      <c r="H27" t="s">
        <v>49</v>
      </c>
      <c r="I27" t="s">
        <v>2344</v>
      </c>
      <c r="J27" t="b">
        <v>0</v>
      </c>
      <c r="K27" t="b">
        <v>0</v>
      </c>
      <c r="L27" t="s">
        <v>2354</v>
      </c>
      <c r="M27" t="e">
        <v>#VALUE!</v>
      </c>
      <c r="N27" t="e">
        <v>#VALUE!</v>
      </c>
      <c r="O27" t="e">
        <v>#VALUE!</v>
      </c>
      <c r="P27" t="b">
        <v>0</v>
      </c>
      <c r="Q27" t="b">
        <v>0</v>
      </c>
      <c r="R27" t="s">
        <v>2354</v>
      </c>
      <c r="S27" t="s">
        <v>2356</v>
      </c>
      <c r="T27" t="s">
        <v>2356</v>
      </c>
      <c r="U27" t="s">
        <v>2388</v>
      </c>
      <c r="V27" t="s">
        <v>2358</v>
      </c>
      <c r="W27">
        <v>0</v>
      </c>
      <c r="X27" t="s">
        <v>2356</v>
      </c>
      <c r="Y27" t="s">
        <v>2351</v>
      </c>
      <c r="Z27">
        <v>2.71</v>
      </c>
      <c r="AA27" t="s">
        <v>2367</v>
      </c>
      <c r="AB27">
        <v>0</v>
      </c>
    </row>
    <row r="28" spans="1:28" x14ac:dyDescent="0.35">
      <c r="A28" t="s">
        <v>124</v>
      </c>
      <c r="B28" t="s">
        <v>125</v>
      </c>
      <c r="C28" t="s">
        <v>126</v>
      </c>
      <c r="D28">
        <v>-1</v>
      </c>
      <c r="F28">
        <v>62</v>
      </c>
      <c r="G28" t="str">
        <f t="shared" si="0"/>
        <v>62_-1</v>
      </c>
      <c r="H28" t="s">
        <v>51</v>
      </c>
      <c r="I28" t="s">
        <v>2344</v>
      </c>
      <c r="J28" t="b">
        <v>0</v>
      </c>
      <c r="K28" t="b">
        <v>0</v>
      </c>
      <c r="L28" t="s">
        <v>2354</v>
      </c>
      <c r="M28">
        <v>29</v>
      </c>
      <c r="N28">
        <v>40</v>
      </c>
      <c r="O28" t="s">
        <v>2389</v>
      </c>
      <c r="P28" t="b">
        <v>0</v>
      </c>
      <c r="Q28" t="b">
        <v>1</v>
      </c>
      <c r="R28" t="s">
        <v>2345</v>
      </c>
      <c r="S28" t="s">
        <v>2390</v>
      </c>
      <c r="T28" t="s">
        <v>2390</v>
      </c>
      <c r="U28" t="s">
        <v>2391</v>
      </c>
      <c r="V28" t="s">
        <v>2390</v>
      </c>
      <c r="W28">
        <v>1</v>
      </c>
      <c r="X28" t="s">
        <v>2350</v>
      </c>
      <c r="Y28" t="s">
        <v>2351</v>
      </c>
      <c r="Z28">
        <v>3.92</v>
      </c>
      <c r="AA28">
        <v>0</v>
      </c>
      <c r="AB28">
        <v>0</v>
      </c>
    </row>
    <row r="29" spans="1:28" x14ac:dyDescent="0.35">
      <c r="A29" t="s">
        <v>127</v>
      </c>
      <c r="B29" t="s">
        <v>125</v>
      </c>
      <c r="C29" t="s">
        <v>126</v>
      </c>
      <c r="D29">
        <v>-1</v>
      </c>
      <c r="F29">
        <v>62</v>
      </c>
      <c r="G29" t="str">
        <f t="shared" si="0"/>
        <v>62_-1</v>
      </c>
      <c r="H29" t="s">
        <v>51</v>
      </c>
      <c r="I29" t="s">
        <v>2344</v>
      </c>
      <c r="J29" t="b">
        <v>0</v>
      </c>
      <c r="K29" t="b">
        <v>0</v>
      </c>
      <c r="L29" t="s">
        <v>2354</v>
      </c>
      <c r="M29">
        <v>29</v>
      </c>
      <c r="N29">
        <v>40</v>
      </c>
      <c r="O29" t="s">
        <v>2389</v>
      </c>
      <c r="P29" t="b">
        <v>0</v>
      </c>
      <c r="Q29" t="b">
        <v>1</v>
      </c>
      <c r="R29" t="s">
        <v>2345</v>
      </c>
      <c r="S29" t="s">
        <v>2390</v>
      </c>
      <c r="T29" t="s">
        <v>2390</v>
      </c>
      <c r="U29" t="s">
        <v>2392</v>
      </c>
      <c r="V29" t="s">
        <v>2390</v>
      </c>
      <c r="W29">
        <v>1</v>
      </c>
      <c r="X29" t="s">
        <v>2353</v>
      </c>
      <c r="Y29" t="s">
        <v>2351</v>
      </c>
      <c r="Z29">
        <v>3.92</v>
      </c>
      <c r="AA29">
        <v>0</v>
      </c>
      <c r="AB29">
        <v>0</v>
      </c>
    </row>
    <row r="30" spans="1:28" x14ac:dyDescent="0.35">
      <c r="A30" t="s">
        <v>128</v>
      </c>
      <c r="B30" t="s">
        <v>129</v>
      </c>
      <c r="C30" t="s">
        <v>130</v>
      </c>
      <c r="D30">
        <v>-1</v>
      </c>
      <c r="F30">
        <v>66</v>
      </c>
      <c r="G30" t="str">
        <f t="shared" si="0"/>
        <v>66_-1</v>
      </c>
      <c r="H30" t="s">
        <v>52</v>
      </c>
      <c r="I30" t="s">
        <v>2344</v>
      </c>
      <c r="J30" t="b">
        <v>0</v>
      </c>
      <c r="K30" t="b">
        <v>1</v>
      </c>
      <c r="L30" t="s">
        <v>2360</v>
      </c>
      <c r="M30" t="e">
        <v>#VALUE!</v>
      </c>
      <c r="N30" t="e">
        <v>#VALUE!</v>
      </c>
      <c r="O30" t="e">
        <v>#VALUE!</v>
      </c>
      <c r="P30" t="b">
        <v>0</v>
      </c>
      <c r="Q30" t="b">
        <v>0</v>
      </c>
      <c r="R30" t="s">
        <v>2354</v>
      </c>
      <c r="S30" t="s">
        <v>2348</v>
      </c>
      <c r="T30" t="s">
        <v>2348</v>
      </c>
      <c r="U30" t="s">
        <v>2393</v>
      </c>
      <c r="V30" t="s">
        <v>2348</v>
      </c>
      <c r="W30">
        <v>1</v>
      </c>
      <c r="X30" t="s">
        <v>2353</v>
      </c>
      <c r="Y30" t="s">
        <v>2366</v>
      </c>
      <c r="Z30">
        <v>2.48</v>
      </c>
      <c r="AA30" t="s">
        <v>2367</v>
      </c>
      <c r="AB30">
        <v>0</v>
      </c>
    </row>
    <row r="31" spans="1:28" x14ac:dyDescent="0.35">
      <c r="A31" t="s">
        <v>131</v>
      </c>
      <c r="B31" t="s">
        <v>129</v>
      </c>
      <c r="C31" t="s">
        <v>130</v>
      </c>
      <c r="D31">
        <v>-1</v>
      </c>
      <c r="F31">
        <v>66</v>
      </c>
      <c r="G31" t="str">
        <f t="shared" si="0"/>
        <v>66_-1</v>
      </c>
      <c r="H31" t="s">
        <v>52</v>
      </c>
      <c r="I31" t="s">
        <v>2344</v>
      </c>
      <c r="J31" t="b">
        <v>0</v>
      </c>
      <c r="K31" t="b">
        <v>1</v>
      </c>
      <c r="L31" t="s">
        <v>2360</v>
      </c>
      <c r="M31" t="e">
        <v>#VALUE!</v>
      </c>
      <c r="N31" t="e">
        <v>#VALUE!</v>
      </c>
      <c r="O31" t="e">
        <v>#VALUE!</v>
      </c>
      <c r="P31" t="b">
        <v>0</v>
      </c>
      <c r="Q31" t="b">
        <v>0</v>
      </c>
      <c r="R31" t="s">
        <v>2354</v>
      </c>
      <c r="S31" t="s">
        <v>2348</v>
      </c>
      <c r="T31" t="s">
        <v>2348</v>
      </c>
      <c r="U31" t="s">
        <v>2394</v>
      </c>
      <c r="V31" t="s">
        <v>2348</v>
      </c>
      <c r="W31">
        <v>1</v>
      </c>
      <c r="X31" t="s">
        <v>2350</v>
      </c>
      <c r="Y31" t="s">
        <v>2366</v>
      </c>
      <c r="Z31">
        <v>2.48</v>
      </c>
      <c r="AA31" t="s">
        <v>2367</v>
      </c>
      <c r="AB31">
        <v>0</v>
      </c>
    </row>
    <row r="32" spans="1:28" x14ac:dyDescent="0.35">
      <c r="A32" t="s">
        <v>132</v>
      </c>
      <c r="B32" t="s">
        <v>133</v>
      </c>
      <c r="C32" t="s">
        <v>134</v>
      </c>
      <c r="D32">
        <v>-1</v>
      </c>
      <c r="F32">
        <v>67</v>
      </c>
      <c r="G32" t="str">
        <f t="shared" si="0"/>
        <v>67_-1</v>
      </c>
      <c r="H32" t="s">
        <v>52</v>
      </c>
      <c r="I32" t="s">
        <v>2344</v>
      </c>
      <c r="J32" t="b">
        <v>0</v>
      </c>
      <c r="K32" t="b">
        <v>0</v>
      </c>
      <c r="L32" t="s">
        <v>2354</v>
      </c>
      <c r="M32" t="e">
        <v>#VALUE!</v>
      </c>
      <c r="N32" t="e">
        <v>#VALUE!</v>
      </c>
      <c r="O32" t="e">
        <v>#VALUE!</v>
      </c>
      <c r="P32" t="b">
        <v>0</v>
      </c>
      <c r="Q32" t="b">
        <v>0</v>
      </c>
      <c r="R32" t="s">
        <v>2354</v>
      </c>
      <c r="S32" t="s">
        <v>2356</v>
      </c>
      <c r="T32" t="s">
        <v>2356</v>
      </c>
      <c r="U32" t="s">
        <v>2395</v>
      </c>
      <c r="V32" t="s">
        <v>2358</v>
      </c>
      <c r="W32">
        <v>0</v>
      </c>
      <c r="X32" t="s">
        <v>2356</v>
      </c>
      <c r="Y32" t="s">
        <v>2366</v>
      </c>
      <c r="Z32">
        <v>4.8499999999999996</v>
      </c>
      <c r="AA32">
        <v>0</v>
      </c>
      <c r="AB32">
        <v>0</v>
      </c>
    </row>
    <row r="33" spans="1:28" x14ac:dyDescent="0.35">
      <c r="A33" t="s">
        <v>135</v>
      </c>
      <c r="B33" t="s">
        <v>133</v>
      </c>
      <c r="C33" t="s">
        <v>134</v>
      </c>
      <c r="D33">
        <v>-1</v>
      </c>
      <c r="F33">
        <v>67</v>
      </c>
      <c r="G33" t="str">
        <f t="shared" si="0"/>
        <v>67_-1</v>
      </c>
      <c r="H33" t="s">
        <v>52</v>
      </c>
      <c r="I33" t="s">
        <v>2344</v>
      </c>
      <c r="J33" t="b">
        <v>0</v>
      </c>
      <c r="K33" t="b">
        <v>0</v>
      </c>
      <c r="L33" t="s">
        <v>2354</v>
      </c>
      <c r="M33" t="e">
        <v>#VALUE!</v>
      </c>
      <c r="N33" t="e">
        <v>#VALUE!</v>
      </c>
      <c r="O33" t="e">
        <v>#VALUE!</v>
      </c>
      <c r="P33" t="b">
        <v>0</v>
      </c>
      <c r="Q33" t="b">
        <v>0</v>
      </c>
      <c r="R33" t="s">
        <v>2354</v>
      </c>
      <c r="S33" t="s">
        <v>2356</v>
      </c>
      <c r="T33" t="s">
        <v>2356</v>
      </c>
      <c r="U33" t="s">
        <v>2396</v>
      </c>
      <c r="V33" t="s">
        <v>2358</v>
      </c>
      <c r="W33">
        <v>0</v>
      </c>
      <c r="X33" t="s">
        <v>2356</v>
      </c>
      <c r="Y33" t="s">
        <v>2366</v>
      </c>
      <c r="Z33">
        <v>4.8499999999999996</v>
      </c>
      <c r="AA33">
        <v>0</v>
      </c>
      <c r="AB33">
        <v>0</v>
      </c>
    </row>
    <row r="34" spans="1:28" x14ac:dyDescent="0.35">
      <c r="A34" t="s">
        <v>136</v>
      </c>
      <c r="B34" t="s">
        <v>137</v>
      </c>
      <c r="C34" t="s">
        <v>138</v>
      </c>
      <c r="D34">
        <v>-1</v>
      </c>
      <c r="F34">
        <v>68</v>
      </c>
      <c r="G34" t="str">
        <f t="shared" si="0"/>
        <v>68_-1</v>
      </c>
      <c r="H34" t="s">
        <v>52</v>
      </c>
      <c r="I34" t="s">
        <v>2344</v>
      </c>
      <c r="J34" t="b">
        <v>0</v>
      </c>
      <c r="K34" t="b">
        <v>0</v>
      </c>
      <c r="L34" t="s">
        <v>2354</v>
      </c>
      <c r="M34" t="e">
        <v>#VALUE!</v>
      </c>
      <c r="N34" t="e">
        <v>#VALUE!</v>
      </c>
      <c r="O34" t="e">
        <v>#VALUE!</v>
      </c>
      <c r="P34" t="b">
        <v>0</v>
      </c>
      <c r="Q34" t="b">
        <v>0</v>
      </c>
      <c r="R34" t="s">
        <v>2354</v>
      </c>
      <c r="S34" t="s">
        <v>2356</v>
      </c>
      <c r="T34" t="s">
        <v>2356</v>
      </c>
      <c r="U34" t="s">
        <v>2397</v>
      </c>
      <c r="V34" t="s">
        <v>2358</v>
      </c>
      <c r="W34">
        <v>0</v>
      </c>
      <c r="X34" t="s">
        <v>2356</v>
      </c>
      <c r="Y34" t="s">
        <v>2351</v>
      </c>
      <c r="Z34">
        <v>3.93</v>
      </c>
      <c r="AA34">
        <v>0</v>
      </c>
      <c r="AB34">
        <v>0</v>
      </c>
    </row>
    <row r="35" spans="1:28" x14ac:dyDescent="0.35">
      <c r="A35" t="s">
        <v>139</v>
      </c>
      <c r="B35" t="s">
        <v>137</v>
      </c>
      <c r="C35" t="s">
        <v>138</v>
      </c>
      <c r="D35">
        <v>-1</v>
      </c>
      <c r="F35">
        <v>68</v>
      </c>
      <c r="G35" t="str">
        <f t="shared" si="0"/>
        <v>68_-1</v>
      </c>
      <c r="H35" t="s">
        <v>52</v>
      </c>
      <c r="I35" t="s">
        <v>2344</v>
      </c>
      <c r="J35" t="b">
        <v>0</v>
      </c>
      <c r="K35" t="b">
        <v>0</v>
      </c>
      <c r="L35" t="s">
        <v>2354</v>
      </c>
      <c r="M35" t="e">
        <v>#VALUE!</v>
      </c>
      <c r="N35" t="e">
        <v>#VALUE!</v>
      </c>
      <c r="O35" t="e">
        <v>#VALUE!</v>
      </c>
      <c r="P35" t="b">
        <v>0</v>
      </c>
      <c r="Q35" t="b">
        <v>0</v>
      </c>
      <c r="R35" t="s">
        <v>2354</v>
      </c>
      <c r="S35" t="s">
        <v>2356</v>
      </c>
      <c r="T35" t="s">
        <v>2356</v>
      </c>
      <c r="U35" t="s">
        <v>2398</v>
      </c>
      <c r="V35" t="s">
        <v>2358</v>
      </c>
      <c r="W35">
        <v>0</v>
      </c>
      <c r="X35" t="s">
        <v>2356</v>
      </c>
      <c r="Y35" t="s">
        <v>2351</v>
      </c>
      <c r="Z35">
        <v>3.93</v>
      </c>
      <c r="AA35">
        <v>0</v>
      </c>
      <c r="AB35">
        <v>0</v>
      </c>
    </row>
    <row r="36" spans="1:28" x14ac:dyDescent="0.35">
      <c r="A36" t="s">
        <v>140</v>
      </c>
      <c r="B36" t="s">
        <v>141</v>
      </c>
      <c r="C36" t="s">
        <v>142</v>
      </c>
      <c r="D36">
        <v>-1</v>
      </c>
      <c r="F36">
        <v>72</v>
      </c>
      <c r="G36" t="str">
        <f t="shared" si="0"/>
        <v>72_-1</v>
      </c>
      <c r="H36" t="s">
        <v>52</v>
      </c>
      <c r="I36" t="s">
        <v>2344</v>
      </c>
      <c r="J36" t="b">
        <v>0</v>
      </c>
      <c r="K36" t="b">
        <v>0</v>
      </c>
      <c r="L36" t="s">
        <v>2354</v>
      </c>
      <c r="M36" t="e">
        <v>#VALUE!</v>
      </c>
      <c r="N36" t="e">
        <v>#VALUE!</v>
      </c>
      <c r="O36" t="e">
        <v>#VALUE!</v>
      </c>
      <c r="P36" t="b">
        <v>0</v>
      </c>
      <c r="Q36" t="b">
        <v>0</v>
      </c>
      <c r="R36" t="s">
        <v>2354</v>
      </c>
      <c r="S36" t="s">
        <v>2356</v>
      </c>
      <c r="T36" t="s">
        <v>2356</v>
      </c>
      <c r="U36" t="s">
        <v>2399</v>
      </c>
      <c r="V36" t="s">
        <v>2358</v>
      </c>
      <c r="W36">
        <v>0</v>
      </c>
      <c r="X36" t="s">
        <v>2356</v>
      </c>
      <c r="Y36" t="s">
        <v>2351</v>
      </c>
      <c r="Z36">
        <v>2.81</v>
      </c>
      <c r="AA36" t="s">
        <v>2367</v>
      </c>
      <c r="AB36">
        <v>0</v>
      </c>
    </row>
    <row r="37" spans="1:28" x14ac:dyDescent="0.35">
      <c r="A37" t="s">
        <v>143</v>
      </c>
      <c r="B37" t="s">
        <v>141</v>
      </c>
      <c r="C37" t="s">
        <v>142</v>
      </c>
      <c r="D37">
        <v>-1</v>
      </c>
      <c r="F37">
        <v>72</v>
      </c>
      <c r="G37" t="str">
        <f t="shared" si="0"/>
        <v>72_-1</v>
      </c>
      <c r="H37" t="s">
        <v>52</v>
      </c>
      <c r="I37" t="s">
        <v>2344</v>
      </c>
      <c r="J37" t="b">
        <v>0</v>
      </c>
      <c r="K37" t="b">
        <v>0</v>
      </c>
      <c r="L37" t="s">
        <v>2354</v>
      </c>
      <c r="M37" t="e">
        <v>#VALUE!</v>
      </c>
      <c r="N37" t="e">
        <v>#VALUE!</v>
      </c>
      <c r="O37" t="e">
        <v>#VALUE!</v>
      </c>
      <c r="P37" t="b">
        <v>0</v>
      </c>
      <c r="Q37" t="b">
        <v>0</v>
      </c>
      <c r="R37" t="s">
        <v>2354</v>
      </c>
      <c r="S37" t="s">
        <v>2356</v>
      </c>
      <c r="T37" t="s">
        <v>2356</v>
      </c>
      <c r="U37" t="s">
        <v>2400</v>
      </c>
      <c r="V37" t="s">
        <v>2358</v>
      </c>
      <c r="W37">
        <v>0</v>
      </c>
      <c r="X37" t="s">
        <v>2356</v>
      </c>
      <c r="Y37" t="s">
        <v>2351</v>
      </c>
      <c r="Z37">
        <v>2.81</v>
      </c>
      <c r="AA37" t="s">
        <v>2367</v>
      </c>
      <c r="AB37">
        <v>0</v>
      </c>
    </row>
    <row r="38" spans="1:28" x14ac:dyDescent="0.35">
      <c r="A38" t="s">
        <v>144</v>
      </c>
      <c r="B38" t="s">
        <v>145</v>
      </c>
      <c r="C38" t="s">
        <v>146</v>
      </c>
      <c r="D38">
        <v>-1</v>
      </c>
      <c r="F38">
        <v>75</v>
      </c>
      <c r="G38" t="str">
        <f t="shared" si="0"/>
        <v>75_-1</v>
      </c>
      <c r="H38" t="s">
        <v>49</v>
      </c>
      <c r="I38" t="s">
        <v>2344</v>
      </c>
      <c r="J38" t="b">
        <v>0</v>
      </c>
      <c r="K38" t="b">
        <v>0</v>
      </c>
      <c r="L38" t="s">
        <v>2354</v>
      </c>
      <c r="M38" t="e">
        <v>#VALUE!</v>
      </c>
      <c r="N38" t="e">
        <v>#VALUE!</v>
      </c>
      <c r="O38" t="e">
        <v>#VALUE!</v>
      </c>
      <c r="P38" t="b">
        <v>0</v>
      </c>
      <c r="Q38" t="b">
        <v>0</v>
      </c>
      <c r="R38" t="s">
        <v>2354</v>
      </c>
      <c r="S38" t="s">
        <v>2356</v>
      </c>
      <c r="T38" t="s">
        <v>2356</v>
      </c>
      <c r="U38" t="s">
        <v>2401</v>
      </c>
      <c r="V38" t="s">
        <v>2358</v>
      </c>
      <c r="W38">
        <v>0</v>
      </c>
      <c r="X38" t="s">
        <v>2356</v>
      </c>
      <c r="Y38" t="s">
        <v>2351</v>
      </c>
      <c r="Z38">
        <v>4.54</v>
      </c>
      <c r="AA38">
        <v>0</v>
      </c>
      <c r="AB38">
        <v>0</v>
      </c>
    </row>
    <row r="39" spans="1:28" x14ac:dyDescent="0.35">
      <c r="A39" t="s">
        <v>147</v>
      </c>
      <c r="B39" t="s">
        <v>145</v>
      </c>
      <c r="C39" t="s">
        <v>146</v>
      </c>
      <c r="D39">
        <v>-1</v>
      </c>
      <c r="F39">
        <v>75</v>
      </c>
      <c r="G39" t="str">
        <f t="shared" si="0"/>
        <v>75_-1</v>
      </c>
      <c r="H39" t="s">
        <v>49</v>
      </c>
      <c r="I39" t="s">
        <v>2344</v>
      </c>
      <c r="J39" t="b">
        <v>0</v>
      </c>
      <c r="K39" t="b">
        <v>0</v>
      </c>
      <c r="L39" t="s">
        <v>2354</v>
      </c>
      <c r="M39" t="e">
        <v>#VALUE!</v>
      </c>
      <c r="N39" t="e">
        <v>#VALUE!</v>
      </c>
      <c r="O39" t="e">
        <v>#VALUE!</v>
      </c>
      <c r="P39" t="b">
        <v>0</v>
      </c>
      <c r="Q39" t="b">
        <v>0</v>
      </c>
      <c r="R39" t="s">
        <v>2354</v>
      </c>
      <c r="S39" t="s">
        <v>2356</v>
      </c>
      <c r="T39" t="s">
        <v>2356</v>
      </c>
      <c r="U39" t="s">
        <v>2402</v>
      </c>
      <c r="V39" t="s">
        <v>2358</v>
      </c>
      <c r="W39">
        <v>0</v>
      </c>
      <c r="X39" t="s">
        <v>2356</v>
      </c>
      <c r="Y39" t="s">
        <v>2351</v>
      </c>
      <c r="Z39">
        <v>4.54</v>
      </c>
      <c r="AA39">
        <v>0</v>
      </c>
      <c r="AB39">
        <v>0</v>
      </c>
    </row>
    <row r="40" spans="1:28" x14ac:dyDescent="0.35">
      <c r="A40" t="s">
        <v>148</v>
      </c>
      <c r="B40" t="s">
        <v>149</v>
      </c>
      <c r="C40" t="s">
        <v>150</v>
      </c>
      <c r="D40">
        <v>-1</v>
      </c>
      <c r="F40">
        <v>78</v>
      </c>
      <c r="G40" t="str">
        <f t="shared" si="0"/>
        <v>78_-1</v>
      </c>
      <c r="H40" t="s">
        <v>2361</v>
      </c>
      <c r="I40" t="s">
        <v>2364</v>
      </c>
      <c r="J40" t="b">
        <v>1</v>
      </c>
      <c r="K40" t="b">
        <v>0</v>
      </c>
      <c r="L40" t="s">
        <v>2345</v>
      </c>
      <c r="M40" t="e">
        <v>#VALUE!</v>
      </c>
      <c r="N40" t="e">
        <v>#VALUE!</v>
      </c>
      <c r="O40" t="e">
        <v>#VALUE!</v>
      </c>
      <c r="P40" t="b">
        <v>0</v>
      </c>
      <c r="Q40" t="b">
        <v>0</v>
      </c>
      <c r="R40" t="s">
        <v>2354</v>
      </c>
      <c r="S40" t="s">
        <v>2348</v>
      </c>
      <c r="T40" t="s">
        <v>2356</v>
      </c>
      <c r="U40" t="s">
        <v>2403</v>
      </c>
      <c r="V40" t="s">
        <v>2356</v>
      </c>
      <c r="W40">
        <v>0</v>
      </c>
      <c r="X40" t="s">
        <v>2356</v>
      </c>
      <c r="Y40" t="s">
        <v>2366</v>
      </c>
      <c r="Z40">
        <v>2.04</v>
      </c>
      <c r="AA40" t="s">
        <v>2367</v>
      </c>
      <c r="AB40">
        <v>0</v>
      </c>
    </row>
    <row r="41" spans="1:28" x14ac:dyDescent="0.35">
      <c r="A41" t="s">
        <v>151</v>
      </c>
      <c r="B41" t="s">
        <v>149</v>
      </c>
      <c r="C41" t="s">
        <v>150</v>
      </c>
      <c r="D41">
        <v>-1</v>
      </c>
      <c r="F41">
        <v>78</v>
      </c>
      <c r="G41" t="str">
        <f t="shared" si="0"/>
        <v>78_-1</v>
      </c>
      <c r="H41" t="s">
        <v>2361</v>
      </c>
      <c r="I41" t="s">
        <v>2364</v>
      </c>
      <c r="J41" t="b">
        <v>1</v>
      </c>
      <c r="K41" t="b">
        <v>0</v>
      </c>
      <c r="L41" t="s">
        <v>2345</v>
      </c>
      <c r="M41" t="e">
        <v>#VALUE!</v>
      </c>
      <c r="N41" t="e">
        <v>#VALUE!</v>
      </c>
      <c r="O41" t="e">
        <v>#VALUE!</v>
      </c>
      <c r="P41" t="b">
        <v>0</v>
      </c>
      <c r="Q41" t="b">
        <v>0</v>
      </c>
      <c r="R41" t="s">
        <v>2354</v>
      </c>
      <c r="S41" t="s">
        <v>2348</v>
      </c>
      <c r="T41" t="s">
        <v>2356</v>
      </c>
      <c r="U41" t="s">
        <v>2404</v>
      </c>
      <c r="V41" t="s">
        <v>2356</v>
      </c>
      <c r="W41">
        <v>0</v>
      </c>
      <c r="X41" t="s">
        <v>2356</v>
      </c>
      <c r="Y41" t="s">
        <v>2366</v>
      </c>
      <c r="Z41">
        <v>2.04</v>
      </c>
      <c r="AA41" t="s">
        <v>2367</v>
      </c>
      <c r="AB41">
        <v>0</v>
      </c>
    </row>
    <row r="42" spans="1:28" x14ac:dyDescent="0.35">
      <c r="A42" t="s">
        <v>152</v>
      </c>
      <c r="B42" t="s">
        <v>153</v>
      </c>
      <c r="C42" t="s">
        <v>154</v>
      </c>
      <c r="D42">
        <v>-1</v>
      </c>
      <c r="F42">
        <v>80</v>
      </c>
      <c r="G42" t="str">
        <f t="shared" si="0"/>
        <v>80_-1</v>
      </c>
      <c r="H42" t="s">
        <v>2361</v>
      </c>
      <c r="I42" t="s">
        <v>2364</v>
      </c>
      <c r="J42" t="b">
        <v>0</v>
      </c>
      <c r="K42" t="b">
        <v>0</v>
      </c>
      <c r="L42" t="s">
        <v>2354</v>
      </c>
      <c r="M42" t="e">
        <v>#VALUE!</v>
      </c>
      <c r="N42" t="e">
        <v>#VALUE!</v>
      </c>
      <c r="O42" t="e">
        <v>#VALUE!</v>
      </c>
      <c r="P42" t="b">
        <v>0</v>
      </c>
      <c r="Q42" t="b">
        <v>0</v>
      </c>
      <c r="R42" t="s">
        <v>2354</v>
      </c>
      <c r="S42" t="s">
        <v>2356</v>
      </c>
      <c r="T42" t="s">
        <v>2356</v>
      </c>
      <c r="U42" t="s">
        <v>2405</v>
      </c>
      <c r="V42" t="s">
        <v>2356</v>
      </c>
      <c r="W42">
        <v>0</v>
      </c>
      <c r="X42" t="s">
        <v>2356</v>
      </c>
      <c r="Y42" t="s">
        <v>2351</v>
      </c>
      <c r="Z42">
        <v>4.63</v>
      </c>
      <c r="AA42">
        <v>0</v>
      </c>
      <c r="AB42">
        <v>0</v>
      </c>
    </row>
    <row r="43" spans="1:28" x14ac:dyDescent="0.35">
      <c r="A43" t="s">
        <v>155</v>
      </c>
      <c r="B43" t="s">
        <v>153</v>
      </c>
      <c r="C43" t="s">
        <v>154</v>
      </c>
      <c r="D43">
        <v>-1</v>
      </c>
      <c r="F43">
        <v>80</v>
      </c>
      <c r="G43" t="str">
        <f t="shared" si="0"/>
        <v>80_-1</v>
      </c>
      <c r="H43" t="s">
        <v>2361</v>
      </c>
      <c r="I43" t="s">
        <v>2364</v>
      </c>
      <c r="J43" t="b">
        <v>0</v>
      </c>
      <c r="K43" t="b">
        <v>0</v>
      </c>
      <c r="L43" t="s">
        <v>2354</v>
      </c>
      <c r="M43" t="e">
        <v>#VALUE!</v>
      </c>
      <c r="N43" t="e">
        <v>#VALUE!</v>
      </c>
      <c r="O43" t="e">
        <v>#VALUE!</v>
      </c>
      <c r="P43" t="b">
        <v>0</v>
      </c>
      <c r="Q43" t="b">
        <v>0</v>
      </c>
      <c r="R43" t="s">
        <v>2354</v>
      </c>
      <c r="S43" t="s">
        <v>2356</v>
      </c>
      <c r="T43" t="s">
        <v>2356</v>
      </c>
      <c r="U43" t="s">
        <v>2406</v>
      </c>
      <c r="V43" t="s">
        <v>2356</v>
      </c>
      <c r="W43">
        <v>0</v>
      </c>
      <c r="X43" t="s">
        <v>2356</v>
      </c>
      <c r="Y43" t="s">
        <v>2351</v>
      </c>
      <c r="Z43">
        <v>4.63</v>
      </c>
      <c r="AA43">
        <v>0</v>
      </c>
      <c r="AB43">
        <v>0</v>
      </c>
    </row>
    <row r="44" spans="1:28" x14ac:dyDescent="0.35">
      <c r="A44" t="s">
        <v>156</v>
      </c>
      <c r="B44" t="s">
        <v>157</v>
      </c>
      <c r="C44" t="s">
        <v>158</v>
      </c>
      <c r="D44">
        <v>-1</v>
      </c>
      <c r="F44">
        <v>86</v>
      </c>
      <c r="G44" t="str">
        <f t="shared" si="0"/>
        <v>86_-1</v>
      </c>
      <c r="H44" t="s">
        <v>51</v>
      </c>
      <c r="I44" t="s">
        <v>2344</v>
      </c>
      <c r="J44" t="b">
        <v>0</v>
      </c>
      <c r="K44" t="b">
        <v>0</v>
      </c>
      <c r="L44" t="s">
        <v>2354</v>
      </c>
      <c r="M44">
        <v>14</v>
      </c>
      <c r="N44">
        <v>22</v>
      </c>
      <c r="O44" t="s">
        <v>2407</v>
      </c>
      <c r="P44" t="b">
        <v>1</v>
      </c>
      <c r="Q44" t="b">
        <v>0</v>
      </c>
      <c r="R44" t="s">
        <v>2360</v>
      </c>
      <c r="S44" t="s">
        <v>2390</v>
      </c>
      <c r="T44" t="s">
        <v>2390</v>
      </c>
      <c r="U44" t="s">
        <v>2408</v>
      </c>
      <c r="V44" t="s">
        <v>2390</v>
      </c>
      <c r="W44">
        <v>1</v>
      </c>
      <c r="X44" t="s">
        <v>2353</v>
      </c>
      <c r="Y44" t="s">
        <v>2351</v>
      </c>
      <c r="Z44">
        <v>4.3099999999999996</v>
      </c>
      <c r="AA44">
        <v>0</v>
      </c>
      <c r="AB44">
        <v>0</v>
      </c>
    </row>
    <row r="45" spans="1:28" x14ac:dyDescent="0.35">
      <c r="A45" t="s">
        <v>159</v>
      </c>
      <c r="B45" t="s">
        <v>157</v>
      </c>
      <c r="C45" t="s">
        <v>158</v>
      </c>
      <c r="D45">
        <v>-1</v>
      </c>
      <c r="F45">
        <v>86</v>
      </c>
      <c r="G45" t="str">
        <f t="shared" si="0"/>
        <v>86_-1</v>
      </c>
      <c r="H45" t="s">
        <v>51</v>
      </c>
      <c r="I45" t="s">
        <v>2344</v>
      </c>
      <c r="J45" t="b">
        <v>0</v>
      </c>
      <c r="K45" t="b">
        <v>0</v>
      </c>
      <c r="L45" t="s">
        <v>2354</v>
      </c>
      <c r="M45">
        <v>14</v>
      </c>
      <c r="N45">
        <v>22</v>
      </c>
      <c r="O45" t="s">
        <v>2407</v>
      </c>
      <c r="P45" t="b">
        <v>1</v>
      </c>
      <c r="Q45" t="b">
        <v>0</v>
      </c>
      <c r="R45" t="s">
        <v>2360</v>
      </c>
      <c r="S45" t="s">
        <v>2390</v>
      </c>
      <c r="T45" t="s">
        <v>2390</v>
      </c>
      <c r="U45" t="s">
        <v>2409</v>
      </c>
      <c r="V45" t="s">
        <v>2390</v>
      </c>
      <c r="W45">
        <v>1</v>
      </c>
      <c r="X45" t="s">
        <v>2350</v>
      </c>
      <c r="Y45" t="s">
        <v>2351</v>
      </c>
      <c r="Z45">
        <v>4.3099999999999996</v>
      </c>
      <c r="AA45">
        <v>0</v>
      </c>
      <c r="AB45">
        <v>0</v>
      </c>
    </row>
    <row r="46" spans="1:28" x14ac:dyDescent="0.35">
      <c r="A46" t="s">
        <v>160</v>
      </c>
      <c r="B46" t="s">
        <v>161</v>
      </c>
      <c r="C46" t="s">
        <v>162</v>
      </c>
      <c r="D46">
        <v>-1</v>
      </c>
      <c r="F46">
        <v>88</v>
      </c>
      <c r="G46" t="str">
        <f t="shared" si="0"/>
        <v>88_-1</v>
      </c>
      <c r="H46" t="s">
        <v>51</v>
      </c>
      <c r="I46" t="s">
        <v>2344</v>
      </c>
      <c r="J46" t="b">
        <v>0</v>
      </c>
      <c r="K46" t="b">
        <v>0</v>
      </c>
      <c r="L46" t="s">
        <v>2354</v>
      </c>
      <c r="M46">
        <v>13</v>
      </c>
      <c r="N46">
        <v>20</v>
      </c>
      <c r="O46" t="s">
        <v>2410</v>
      </c>
      <c r="P46" t="b">
        <v>1</v>
      </c>
      <c r="Q46" t="b">
        <v>0</v>
      </c>
      <c r="R46" t="s">
        <v>2360</v>
      </c>
      <c r="S46" t="s">
        <v>2390</v>
      </c>
      <c r="T46" t="s">
        <v>2390</v>
      </c>
      <c r="U46" t="s">
        <v>2411</v>
      </c>
      <c r="V46" t="s">
        <v>2390</v>
      </c>
      <c r="W46">
        <v>1</v>
      </c>
      <c r="X46" t="s">
        <v>2353</v>
      </c>
      <c r="Y46" t="s">
        <v>2351</v>
      </c>
      <c r="Z46">
        <v>4.79</v>
      </c>
      <c r="AA46">
        <v>0</v>
      </c>
      <c r="AB46">
        <v>0</v>
      </c>
    </row>
    <row r="47" spans="1:28" x14ac:dyDescent="0.35">
      <c r="A47" t="s">
        <v>163</v>
      </c>
      <c r="B47" t="s">
        <v>161</v>
      </c>
      <c r="C47" t="s">
        <v>162</v>
      </c>
      <c r="D47">
        <v>-1</v>
      </c>
      <c r="F47">
        <v>88</v>
      </c>
      <c r="G47" t="str">
        <f t="shared" si="0"/>
        <v>88_-1</v>
      </c>
      <c r="H47" t="s">
        <v>51</v>
      </c>
      <c r="I47" t="s">
        <v>2344</v>
      </c>
      <c r="J47" t="b">
        <v>0</v>
      </c>
      <c r="K47" t="b">
        <v>0</v>
      </c>
      <c r="L47" t="s">
        <v>2354</v>
      </c>
      <c r="M47">
        <v>13</v>
      </c>
      <c r="N47">
        <v>20</v>
      </c>
      <c r="O47" t="s">
        <v>2410</v>
      </c>
      <c r="P47" t="b">
        <v>1</v>
      </c>
      <c r="Q47" t="b">
        <v>0</v>
      </c>
      <c r="R47" t="s">
        <v>2360</v>
      </c>
      <c r="S47" t="s">
        <v>2390</v>
      </c>
      <c r="T47" t="s">
        <v>2390</v>
      </c>
      <c r="U47" t="s">
        <v>2412</v>
      </c>
      <c r="V47" t="s">
        <v>2390</v>
      </c>
      <c r="W47">
        <v>1</v>
      </c>
      <c r="X47" t="s">
        <v>2350</v>
      </c>
      <c r="Y47" t="s">
        <v>2351</v>
      </c>
      <c r="Z47">
        <v>4.79</v>
      </c>
      <c r="AA47">
        <v>0</v>
      </c>
      <c r="AB47">
        <v>0</v>
      </c>
    </row>
    <row r="48" spans="1:28" x14ac:dyDescent="0.35">
      <c r="A48" t="s">
        <v>164</v>
      </c>
      <c r="B48" t="s">
        <v>165</v>
      </c>
      <c r="C48" t="s">
        <v>166</v>
      </c>
      <c r="D48">
        <v>-1</v>
      </c>
      <c r="F48">
        <v>90</v>
      </c>
      <c r="G48" t="str">
        <f t="shared" si="0"/>
        <v>90_-1</v>
      </c>
      <c r="H48" t="s">
        <v>49</v>
      </c>
      <c r="I48" t="s">
        <v>2344</v>
      </c>
      <c r="J48" t="b">
        <v>0</v>
      </c>
      <c r="K48" t="b">
        <v>0</v>
      </c>
      <c r="L48" t="s">
        <v>2354</v>
      </c>
      <c r="M48" t="e">
        <v>#VALUE!</v>
      </c>
      <c r="N48" t="e">
        <v>#VALUE!</v>
      </c>
      <c r="O48" t="e">
        <v>#VALUE!</v>
      </c>
      <c r="P48" t="b">
        <v>0</v>
      </c>
      <c r="Q48" t="b">
        <v>0</v>
      </c>
      <c r="R48" t="s">
        <v>2354</v>
      </c>
      <c r="S48" t="s">
        <v>2356</v>
      </c>
      <c r="T48" t="s">
        <v>2356</v>
      </c>
      <c r="U48" t="s">
        <v>2413</v>
      </c>
      <c r="V48" t="s">
        <v>2358</v>
      </c>
      <c r="W48">
        <v>0</v>
      </c>
      <c r="X48" t="s">
        <v>2356</v>
      </c>
      <c r="Y48" t="s">
        <v>2351</v>
      </c>
      <c r="Z48">
        <v>4.8499999999999996</v>
      </c>
      <c r="AA48">
        <v>0</v>
      </c>
      <c r="AB48">
        <v>0</v>
      </c>
    </row>
    <row r="49" spans="1:28" x14ac:dyDescent="0.35">
      <c r="A49" t="s">
        <v>167</v>
      </c>
      <c r="B49" t="s">
        <v>165</v>
      </c>
      <c r="C49" t="s">
        <v>166</v>
      </c>
      <c r="D49">
        <v>-1</v>
      </c>
      <c r="F49">
        <v>90</v>
      </c>
      <c r="G49" t="str">
        <f t="shared" si="0"/>
        <v>90_-1</v>
      </c>
      <c r="H49" t="s">
        <v>49</v>
      </c>
      <c r="I49" t="s">
        <v>2344</v>
      </c>
      <c r="J49" t="b">
        <v>0</v>
      </c>
      <c r="K49" t="b">
        <v>0</v>
      </c>
      <c r="L49" t="s">
        <v>2354</v>
      </c>
      <c r="M49" t="e">
        <v>#VALUE!</v>
      </c>
      <c r="N49" t="e">
        <v>#VALUE!</v>
      </c>
      <c r="O49" t="e">
        <v>#VALUE!</v>
      </c>
      <c r="P49" t="b">
        <v>0</v>
      </c>
      <c r="Q49" t="b">
        <v>0</v>
      </c>
      <c r="R49" t="s">
        <v>2354</v>
      </c>
      <c r="S49" t="s">
        <v>2356</v>
      </c>
      <c r="T49" t="s">
        <v>2356</v>
      </c>
      <c r="U49" t="s">
        <v>2414</v>
      </c>
      <c r="V49" t="s">
        <v>2358</v>
      </c>
      <c r="W49">
        <v>0</v>
      </c>
      <c r="X49" t="s">
        <v>2356</v>
      </c>
      <c r="Y49" t="s">
        <v>2351</v>
      </c>
      <c r="Z49">
        <v>4.8499999999999996</v>
      </c>
      <c r="AA49">
        <v>0</v>
      </c>
      <c r="AB49">
        <v>0</v>
      </c>
    </row>
    <row r="50" spans="1:28" x14ac:dyDescent="0.35">
      <c r="A50" t="s">
        <v>168</v>
      </c>
      <c r="B50" t="s">
        <v>169</v>
      </c>
      <c r="C50" t="s">
        <v>170</v>
      </c>
      <c r="D50">
        <v>-1</v>
      </c>
      <c r="F50">
        <v>91</v>
      </c>
      <c r="G50" t="str">
        <f t="shared" si="0"/>
        <v>91_-1</v>
      </c>
      <c r="H50" t="s">
        <v>52</v>
      </c>
      <c r="I50" t="s">
        <v>2344</v>
      </c>
      <c r="J50" t="b">
        <v>0</v>
      </c>
      <c r="K50" t="b">
        <v>1</v>
      </c>
      <c r="L50" t="s">
        <v>2360</v>
      </c>
      <c r="M50" t="e">
        <v>#VALUE!</v>
      </c>
      <c r="N50" t="e">
        <v>#VALUE!</v>
      </c>
      <c r="O50" t="e">
        <v>#VALUE!</v>
      </c>
      <c r="P50" t="b">
        <v>0</v>
      </c>
      <c r="Q50" t="b">
        <v>0</v>
      </c>
      <c r="R50" t="s">
        <v>2354</v>
      </c>
      <c r="S50" t="s">
        <v>2348</v>
      </c>
      <c r="T50" t="s">
        <v>2348</v>
      </c>
      <c r="U50" t="s">
        <v>2415</v>
      </c>
      <c r="V50" t="s">
        <v>2348</v>
      </c>
      <c r="W50">
        <v>1</v>
      </c>
      <c r="X50" t="s">
        <v>2353</v>
      </c>
      <c r="Y50" t="s">
        <v>2366</v>
      </c>
      <c r="Z50">
        <v>4.72</v>
      </c>
      <c r="AA50">
        <v>0</v>
      </c>
      <c r="AB50">
        <v>0</v>
      </c>
    </row>
    <row r="51" spans="1:28" x14ac:dyDescent="0.35">
      <c r="A51" t="s">
        <v>171</v>
      </c>
      <c r="B51" t="s">
        <v>169</v>
      </c>
      <c r="C51" t="s">
        <v>170</v>
      </c>
      <c r="D51">
        <v>-1</v>
      </c>
      <c r="F51">
        <v>91</v>
      </c>
      <c r="G51" t="str">
        <f t="shared" si="0"/>
        <v>91_-1</v>
      </c>
      <c r="H51" t="s">
        <v>52</v>
      </c>
      <c r="I51" t="s">
        <v>2344</v>
      </c>
      <c r="J51" t="b">
        <v>0</v>
      </c>
      <c r="K51" t="b">
        <v>1</v>
      </c>
      <c r="L51" t="s">
        <v>2360</v>
      </c>
      <c r="M51" t="e">
        <v>#VALUE!</v>
      </c>
      <c r="N51" t="e">
        <v>#VALUE!</v>
      </c>
      <c r="O51" t="e">
        <v>#VALUE!</v>
      </c>
      <c r="P51" t="b">
        <v>0</v>
      </c>
      <c r="Q51" t="b">
        <v>0</v>
      </c>
      <c r="R51" t="s">
        <v>2354</v>
      </c>
      <c r="S51" t="s">
        <v>2348</v>
      </c>
      <c r="T51" t="s">
        <v>2348</v>
      </c>
      <c r="U51" t="s">
        <v>2416</v>
      </c>
      <c r="V51" t="s">
        <v>2348</v>
      </c>
      <c r="W51">
        <v>1</v>
      </c>
      <c r="X51" t="s">
        <v>2350</v>
      </c>
      <c r="Y51" t="s">
        <v>2366</v>
      </c>
      <c r="Z51">
        <v>4.72</v>
      </c>
      <c r="AA51">
        <v>0</v>
      </c>
      <c r="AB51">
        <v>0</v>
      </c>
    </row>
    <row r="52" spans="1:28" x14ac:dyDescent="0.35">
      <c r="A52" t="s">
        <v>172</v>
      </c>
      <c r="B52" t="s">
        <v>173</v>
      </c>
      <c r="C52" t="s">
        <v>174</v>
      </c>
      <c r="D52">
        <v>-1</v>
      </c>
      <c r="F52">
        <v>101</v>
      </c>
      <c r="G52" t="str">
        <f t="shared" si="0"/>
        <v>101_-1</v>
      </c>
      <c r="H52" t="s">
        <v>51</v>
      </c>
      <c r="I52" t="s">
        <v>2344</v>
      </c>
      <c r="J52" t="b">
        <v>0</v>
      </c>
      <c r="K52" t="b">
        <v>1</v>
      </c>
      <c r="L52" t="s">
        <v>2360</v>
      </c>
      <c r="M52">
        <v>18</v>
      </c>
      <c r="N52">
        <v>26</v>
      </c>
      <c r="O52" t="s">
        <v>2417</v>
      </c>
      <c r="P52" t="b">
        <v>1</v>
      </c>
      <c r="Q52" t="b">
        <v>1</v>
      </c>
      <c r="R52" t="s">
        <v>2347</v>
      </c>
      <c r="S52" t="s">
        <v>2348</v>
      </c>
      <c r="T52" t="s">
        <v>2348</v>
      </c>
      <c r="U52" t="s">
        <v>2418</v>
      </c>
      <c r="V52" t="s">
        <v>2348</v>
      </c>
      <c r="W52">
        <v>1</v>
      </c>
      <c r="X52" t="s">
        <v>2353</v>
      </c>
      <c r="Y52" t="s">
        <v>2366</v>
      </c>
      <c r="Z52">
        <v>4.03</v>
      </c>
      <c r="AA52">
        <v>0</v>
      </c>
      <c r="AB52">
        <v>0</v>
      </c>
    </row>
    <row r="53" spans="1:28" x14ac:dyDescent="0.35">
      <c r="A53" t="s">
        <v>175</v>
      </c>
      <c r="B53" t="s">
        <v>173</v>
      </c>
      <c r="C53" t="s">
        <v>174</v>
      </c>
      <c r="D53">
        <v>-1</v>
      </c>
      <c r="F53">
        <v>101</v>
      </c>
      <c r="G53" t="str">
        <f t="shared" si="0"/>
        <v>101_-1</v>
      </c>
      <c r="H53" t="s">
        <v>51</v>
      </c>
      <c r="I53" t="s">
        <v>2344</v>
      </c>
      <c r="J53" t="b">
        <v>0</v>
      </c>
      <c r="K53" t="b">
        <v>1</v>
      </c>
      <c r="L53" t="s">
        <v>2360</v>
      </c>
      <c r="M53">
        <v>18</v>
      </c>
      <c r="N53">
        <v>26</v>
      </c>
      <c r="O53" t="s">
        <v>2417</v>
      </c>
      <c r="P53" t="b">
        <v>1</v>
      </c>
      <c r="Q53" t="b">
        <v>1</v>
      </c>
      <c r="R53" t="s">
        <v>2347</v>
      </c>
      <c r="S53" t="s">
        <v>2348</v>
      </c>
      <c r="T53" t="s">
        <v>2348</v>
      </c>
      <c r="U53" t="s">
        <v>2419</v>
      </c>
      <c r="V53" t="s">
        <v>2348</v>
      </c>
      <c r="W53">
        <v>1</v>
      </c>
      <c r="X53" t="s">
        <v>2350</v>
      </c>
      <c r="Y53" t="s">
        <v>2366</v>
      </c>
      <c r="Z53">
        <v>4.03</v>
      </c>
      <c r="AA53">
        <v>0</v>
      </c>
      <c r="AB53">
        <v>0</v>
      </c>
    </row>
    <row r="54" spans="1:28" x14ac:dyDescent="0.35">
      <c r="A54" t="s">
        <v>176</v>
      </c>
      <c r="B54" t="s">
        <v>177</v>
      </c>
      <c r="C54" t="s">
        <v>178</v>
      </c>
      <c r="D54">
        <v>-1</v>
      </c>
      <c r="F54">
        <v>109</v>
      </c>
      <c r="G54" t="str">
        <f t="shared" si="0"/>
        <v>109_-1</v>
      </c>
      <c r="H54" t="s">
        <v>51</v>
      </c>
      <c r="I54" t="s">
        <v>2344</v>
      </c>
      <c r="J54" t="b">
        <v>0</v>
      </c>
      <c r="K54" t="b">
        <v>1</v>
      </c>
      <c r="L54" t="s">
        <v>2360</v>
      </c>
      <c r="M54">
        <v>14</v>
      </c>
      <c r="N54">
        <v>23</v>
      </c>
      <c r="O54" t="s">
        <v>2420</v>
      </c>
      <c r="P54" t="b">
        <v>1</v>
      </c>
      <c r="Q54" t="b">
        <v>1</v>
      </c>
      <c r="R54" t="s">
        <v>2347</v>
      </c>
      <c r="S54" t="s">
        <v>2348</v>
      </c>
      <c r="T54" t="s">
        <v>2348</v>
      </c>
      <c r="U54" t="s">
        <v>2421</v>
      </c>
      <c r="V54" t="s">
        <v>2348</v>
      </c>
      <c r="W54">
        <v>1</v>
      </c>
      <c r="X54" t="s">
        <v>2353</v>
      </c>
      <c r="Y54" t="s">
        <v>2351</v>
      </c>
      <c r="Z54">
        <v>4.59</v>
      </c>
      <c r="AA54">
        <v>0</v>
      </c>
      <c r="AB54">
        <v>0</v>
      </c>
    </row>
    <row r="55" spans="1:28" x14ac:dyDescent="0.35">
      <c r="A55" t="s">
        <v>179</v>
      </c>
      <c r="B55" t="s">
        <v>177</v>
      </c>
      <c r="C55" t="s">
        <v>178</v>
      </c>
      <c r="D55">
        <v>-1</v>
      </c>
      <c r="F55">
        <v>109</v>
      </c>
      <c r="G55" t="str">
        <f t="shared" si="0"/>
        <v>109_-1</v>
      </c>
      <c r="H55" t="s">
        <v>51</v>
      </c>
      <c r="I55" t="s">
        <v>2344</v>
      </c>
      <c r="J55" t="b">
        <v>0</v>
      </c>
      <c r="K55" t="b">
        <v>1</v>
      </c>
      <c r="L55" t="s">
        <v>2360</v>
      </c>
      <c r="M55">
        <v>14</v>
      </c>
      <c r="N55">
        <v>23</v>
      </c>
      <c r="O55" t="s">
        <v>2420</v>
      </c>
      <c r="P55" t="b">
        <v>1</v>
      </c>
      <c r="Q55" t="b">
        <v>1</v>
      </c>
      <c r="R55" t="s">
        <v>2347</v>
      </c>
      <c r="S55" t="s">
        <v>2348</v>
      </c>
      <c r="T55" t="s">
        <v>2348</v>
      </c>
      <c r="U55" t="s">
        <v>2422</v>
      </c>
      <c r="V55" t="s">
        <v>2348</v>
      </c>
      <c r="W55">
        <v>1</v>
      </c>
      <c r="X55" t="s">
        <v>2350</v>
      </c>
      <c r="Y55" t="s">
        <v>2351</v>
      </c>
      <c r="Z55">
        <v>4.59</v>
      </c>
      <c r="AA55">
        <v>0</v>
      </c>
      <c r="AB55">
        <v>0</v>
      </c>
    </row>
    <row r="56" spans="1:28" x14ac:dyDescent="0.35">
      <c r="A56" t="s">
        <v>180</v>
      </c>
      <c r="B56" t="s">
        <v>50</v>
      </c>
      <c r="C56" t="s">
        <v>181</v>
      </c>
      <c r="D56">
        <v>-1</v>
      </c>
      <c r="F56">
        <v>118</v>
      </c>
      <c r="G56" t="str">
        <f t="shared" si="0"/>
        <v>118_-1</v>
      </c>
      <c r="H56" t="s">
        <v>48</v>
      </c>
      <c r="I56" t="s">
        <v>2344</v>
      </c>
      <c r="J56" t="b">
        <v>0</v>
      </c>
      <c r="K56" t="b">
        <v>0</v>
      </c>
      <c r="L56" t="s">
        <v>2354</v>
      </c>
      <c r="M56">
        <v>22</v>
      </c>
      <c r="N56" t="e">
        <v>#VALUE!</v>
      </c>
      <c r="O56" t="e">
        <v>#VALUE!</v>
      </c>
      <c r="P56" t="b">
        <v>0</v>
      </c>
      <c r="Q56" t="b">
        <v>0</v>
      </c>
      <c r="R56" t="s">
        <v>2354</v>
      </c>
      <c r="S56" t="s">
        <v>2356</v>
      </c>
      <c r="T56" t="s">
        <v>2356</v>
      </c>
      <c r="U56" t="s">
        <v>2423</v>
      </c>
      <c r="V56" t="s">
        <v>2358</v>
      </c>
      <c r="W56">
        <v>0</v>
      </c>
      <c r="X56" t="s">
        <v>2356</v>
      </c>
      <c r="Y56" t="s">
        <v>2351</v>
      </c>
      <c r="Z56">
        <v>2.68</v>
      </c>
      <c r="AA56" t="s">
        <v>2367</v>
      </c>
      <c r="AB56">
        <v>0</v>
      </c>
    </row>
    <row r="57" spans="1:28" x14ac:dyDescent="0.35">
      <c r="A57" t="s">
        <v>182</v>
      </c>
      <c r="B57" t="s">
        <v>50</v>
      </c>
      <c r="C57" t="s">
        <v>181</v>
      </c>
      <c r="D57">
        <v>-1</v>
      </c>
      <c r="F57">
        <v>118</v>
      </c>
      <c r="G57" t="str">
        <f t="shared" si="0"/>
        <v>118_-1</v>
      </c>
      <c r="H57" t="s">
        <v>48</v>
      </c>
      <c r="I57" t="s">
        <v>2344</v>
      </c>
      <c r="J57" t="b">
        <v>0</v>
      </c>
      <c r="K57" t="b">
        <v>0</v>
      </c>
      <c r="L57" t="s">
        <v>2354</v>
      </c>
      <c r="M57">
        <v>22</v>
      </c>
      <c r="N57" t="e">
        <v>#VALUE!</v>
      </c>
      <c r="O57" t="e">
        <v>#VALUE!</v>
      </c>
      <c r="P57" t="b">
        <v>0</v>
      </c>
      <c r="Q57" t="b">
        <v>0</v>
      </c>
      <c r="R57" t="s">
        <v>2354</v>
      </c>
      <c r="S57" t="s">
        <v>2356</v>
      </c>
      <c r="T57" t="s">
        <v>2356</v>
      </c>
      <c r="U57" t="s">
        <v>2424</v>
      </c>
      <c r="V57" t="s">
        <v>2358</v>
      </c>
      <c r="W57">
        <v>0</v>
      </c>
      <c r="X57" t="s">
        <v>2356</v>
      </c>
      <c r="Y57" t="s">
        <v>2351</v>
      </c>
      <c r="Z57">
        <v>2.68</v>
      </c>
      <c r="AA57" t="s">
        <v>2367</v>
      </c>
      <c r="AB57">
        <v>0</v>
      </c>
    </row>
    <row r="58" spans="1:28" x14ac:dyDescent="0.35">
      <c r="A58" t="s">
        <v>183</v>
      </c>
      <c r="B58" t="s">
        <v>184</v>
      </c>
      <c r="C58" t="s">
        <v>185</v>
      </c>
      <c r="D58">
        <v>-1</v>
      </c>
      <c r="F58">
        <v>121</v>
      </c>
      <c r="G58" t="str">
        <f t="shared" si="0"/>
        <v>121_-1</v>
      </c>
      <c r="H58" t="s">
        <v>2361</v>
      </c>
      <c r="I58" t="s">
        <v>2364</v>
      </c>
      <c r="J58" t="b">
        <v>0</v>
      </c>
      <c r="K58" t="b">
        <v>0</v>
      </c>
      <c r="L58" t="s">
        <v>2354</v>
      </c>
      <c r="M58" t="e">
        <v>#VALUE!</v>
      </c>
      <c r="N58" t="e">
        <v>#VALUE!</v>
      </c>
      <c r="O58" t="e">
        <v>#VALUE!</v>
      </c>
      <c r="P58" t="b">
        <v>0</v>
      </c>
      <c r="Q58" t="b">
        <v>0</v>
      </c>
      <c r="R58" t="s">
        <v>2354</v>
      </c>
      <c r="S58" t="s">
        <v>2356</v>
      </c>
      <c r="T58" t="s">
        <v>2356</v>
      </c>
      <c r="U58" t="s">
        <v>2425</v>
      </c>
      <c r="V58" t="s">
        <v>2356</v>
      </c>
      <c r="W58">
        <v>0</v>
      </c>
      <c r="X58" t="s">
        <v>2356</v>
      </c>
      <c r="Y58" t="s">
        <v>2366</v>
      </c>
      <c r="Z58">
        <v>2.81</v>
      </c>
      <c r="AA58" t="s">
        <v>2367</v>
      </c>
      <c r="AB58">
        <v>0</v>
      </c>
    </row>
    <row r="59" spans="1:28" x14ac:dyDescent="0.35">
      <c r="A59" t="s">
        <v>186</v>
      </c>
      <c r="B59" t="s">
        <v>184</v>
      </c>
      <c r="C59" t="s">
        <v>185</v>
      </c>
      <c r="D59">
        <v>-1</v>
      </c>
      <c r="F59">
        <v>121</v>
      </c>
      <c r="G59" t="str">
        <f t="shared" si="0"/>
        <v>121_-1</v>
      </c>
      <c r="H59" t="s">
        <v>2361</v>
      </c>
      <c r="I59" t="s">
        <v>2364</v>
      </c>
      <c r="J59" t="b">
        <v>0</v>
      </c>
      <c r="K59" t="b">
        <v>0</v>
      </c>
      <c r="L59" t="s">
        <v>2354</v>
      </c>
      <c r="M59" t="e">
        <v>#VALUE!</v>
      </c>
      <c r="N59" t="e">
        <v>#VALUE!</v>
      </c>
      <c r="O59" t="e">
        <v>#VALUE!</v>
      </c>
      <c r="P59" t="b">
        <v>0</v>
      </c>
      <c r="Q59" t="b">
        <v>0</v>
      </c>
      <c r="R59" t="s">
        <v>2354</v>
      </c>
      <c r="S59" t="s">
        <v>2356</v>
      </c>
      <c r="T59" t="s">
        <v>2356</v>
      </c>
      <c r="U59" t="s">
        <v>2426</v>
      </c>
      <c r="V59" t="s">
        <v>2356</v>
      </c>
      <c r="W59">
        <v>0</v>
      </c>
      <c r="X59" t="s">
        <v>2356</v>
      </c>
      <c r="Y59" t="s">
        <v>2366</v>
      </c>
      <c r="Z59">
        <v>2.81</v>
      </c>
      <c r="AA59" t="s">
        <v>2367</v>
      </c>
      <c r="AB59">
        <v>0</v>
      </c>
    </row>
    <row r="60" spans="1:28" x14ac:dyDescent="0.35">
      <c r="A60" t="s">
        <v>187</v>
      </c>
      <c r="B60" t="s">
        <v>188</v>
      </c>
      <c r="C60" t="s">
        <v>189</v>
      </c>
      <c r="D60">
        <v>-1</v>
      </c>
      <c r="F60">
        <v>122</v>
      </c>
      <c r="G60" t="str">
        <f t="shared" si="0"/>
        <v>122_-1</v>
      </c>
      <c r="H60" t="s">
        <v>2361</v>
      </c>
      <c r="I60" t="s">
        <v>2364</v>
      </c>
      <c r="J60" t="b">
        <v>0</v>
      </c>
      <c r="K60" t="b">
        <v>0</v>
      </c>
      <c r="L60" t="s">
        <v>2354</v>
      </c>
      <c r="M60" t="e">
        <v>#VALUE!</v>
      </c>
      <c r="N60" t="e">
        <v>#VALUE!</v>
      </c>
      <c r="O60" t="e">
        <v>#VALUE!</v>
      </c>
      <c r="P60" t="b">
        <v>0</v>
      </c>
      <c r="Q60" t="b">
        <v>0</v>
      </c>
      <c r="R60" t="s">
        <v>2354</v>
      </c>
      <c r="S60" t="s">
        <v>2356</v>
      </c>
      <c r="T60" t="s">
        <v>2356</v>
      </c>
      <c r="U60" t="s">
        <v>2427</v>
      </c>
      <c r="V60" t="s">
        <v>2356</v>
      </c>
      <c r="W60">
        <v>0</v>
      </c>
      <c r="X60" t="s">
        <v>2356</v>
      </c>
      <c r="Y60" t="s">
        <v>2351</v>
      </c>
      <c r="Z60">
        <v>2.81</v>
      </c>
      <c r="AA60" t="s">
        <v>2367</v>
      </c>
      <c r="AB60">
        <v>0</v>
      </c>
    </row>
    <row r="61" spans="1:28" x14ac:dyDescent="0.35">
      <c r="A61" t="s">
        <v>190</v>
      </c>
      <c r="B61" t="s">
        <v>188</v>
      </c>
      <c r="C61" t="s">
        <v>189</v>
      </c>
      <c r="D61">
        <v>-1</v>
      </c>
      <c r="F61">
        <v>122</v>
      </c>
      <c r="G61" t="str">
        <f t="shared" si="0"/>
        <v>122_-1</v>
      </c>
      <c r="H61" t="s">
        <v>2361</v>
      </c>
      <c r="I61" t="s">
        <v>2364</v>
      </c>
      <c r="J61" t="b">
        <v>0</v>
      </c>
      <c r="K61" t="b">
        <v>0</v>
      </c>
      <c r="L61" t="s">
        <v>2354</v>
      </c>
      <c r="M61" t="e">
        <v>#VALUE!</v>
      </c>
      <c r="N61" t="e">
        <v>#VALUE!</v>
      </c>
      <c r="O61" t="e">
        <v>#VALUE!</v>
      </c>
      <c r="P61" t="b">
        <v>0</v>
      </c>
      <c r="Q61" t="b">
        <v>0</v>
      </c>
      <c r="R61" t="s">
        <v>2354</v>
      </c>
      <c r="S61" t="s">
        <v>2356</v>
      </c>
      <c r="T61" t="s">
        <v>2356</v>
      </c>
      <c r="U61" t="s">
        <v>2428</v>
      </c>
      <c r="V61" t="s">
        <v>2356</v>
      </c>
      <c r="W61">
        <v>0</v>
      </c>
      <c r="X61" t="s">
        <v>2356</v>
      </c>
      <c r="Y61" t="s">
        <v>2351</v>
      </c>
      <c r="Z61">
        <v>2.81</v>
      </c>
      <c r="AA61" t="s">
        <v>2367</v>
      </c>
      <c r="AB61">
        <v>0</v>
      </c>
    </row>
    <row r="62" spans="1:28" x14ac:dyDescent="0.35">
      <c r="A62" t="s">
        <v>191</v>
      </c>
      <c r="B62" t="s">
        <v>192</v>
      </c>
      <c r="C62" t="s">
        <v>193</v>
      </c>
      <c r="D62">
        <v>-1</v>
      </c>
      <c r="F62">
        <v>126</v>
      </c>
      <c r="G62" t="str">
        <f t="shared" si="0"/>
        <v>126_-1</v>
      </c>
      <c r="H62" t="s">
        <v>52</v>
      </c>
      <c r="I62" t="s">
        <v>2344</v>
      </c>
      <c r="J62" t="b">
        <v>1</v>
      </c>
      <c r="K62" t="b">
        <v>0</v>
      </c>
      <c r="L62" t="s">
        <v>2345</v>
      </c>
      <c r="M62" t="e">
        <v>#VALUE!</v>
      </c>
      <c r="N62" t="e">
        <v>#VALUE!</v>
      </c>
      <c r="O62" t="e">
        <v>#VALUE!</v>
      </c>
      <c r="P62" t="b">
        <v>0</v>
      </c>
      <c r="Q62" t="b">
        <v>0</v>
      </c>
      <c r="R62" t="s">
        <v>2354</v>
      </c>
      <c r="S62" t="s">
        <v>2348</v>
      </c>
      <c r="T62" t="s">
        <v>2348</v>
      </c>
      <c r="U62" t="s">
        <v>2429</v>
      </c>
      <c r="V62" t="s">
        <v>2348</v>
      </c>
      <c r="W62">
        <v>1</v>
      </c>
      <c r="X62" t="s">
        <v>2350</v>
      </c>
      <c r="Y62" t="s">
        <v>2366</v>
      </c>
      <c r="Z62">
        <v>4.8499999999999996</v>
      </c>
      <c r="AA62">
        <v>0</v>
      </c>
      <c r="AB62">
        <v>0</v>
      </c>
    </row>
    <row r="63" spans="1:28" x14ac:dyDescent="0.35">
      <c r="A63" t="s">
        <v>194</v>
      </c>
      <c r="B63" t="s">
        <v>192</v>
      </c>
      <c r="C63" t="s">
        <v>193</v>
      </c>
      <c r="D63">
        <v>-1</v>
      </c>
      <c r="F63">
        <v>126</v>
      </c>
      <c r="G63" t="str">
        <f t="shared" si="0"/>
        <v>126_-1</v>
      </c>
      <c r="H63" t="s">
        <v>52</v>
      </c>
      <c r="I63" t="s">
        <v>2344</v>
      </c>
      <c r="J63" t="b">
        <v>1</v>
      </c>
      <c r="K63" t="b">
        <v>0</v>
      </c>
      <c r="L63" t="s">
        <v>2345</v>
      </c>
      <c r="M63" t="e">
        <v>#VALUE!</v>
      </c>
      <c r="N63" t="e">
        <v>#VALUE!</v>
      </c>
      <c r="O63" t="e">
        <v>#VALUE!</v>
      </c>
      <c r="P63" t="b">
        <v>0</v>
      </c>
      <c r="Q63" t="b">
        <v>0</v>
      </c>
      <c r="R63" t="s">
        <v>2354</v>
      </c>
      <c r="S63" t="s">
        <v>2348</v>
      </c>
      <c r="T63" t="s">
        <v>2348</v>
      </c>
      <c r="U63" t="s">
        <v>2430</v>
      </c>
      <c r="V63" t="s">
        <v>2348</v>
      </c>
      <c r="W63">
        <v>1</v>
      </c>
      <c r="X63" t="s">
        <v>2353</v>
      </c>
      <c r="Y63" t="s">
        <v>2366</v>
      </c>
      <c r="Z63">
        <v>4.8499999999999996</v>
      </c>
      <c r="AA63">
        <v>0</v>
      </c>
      <c r="AB63">
        <v>0</v>
      </c>
    </row>
    <row r="64" spans="1:28" x14ac:dyDescent="0.35">
      <c r="A64" t="s">
        <v>195</v>
      </c>
      <c r="B64" t="s">
        <v>196</v>
      </c>
      <c r="C64" t="s">
        <v>197</v>
      </c>
      <c r="D64">
        <v>-1</v>
      </c>
      <c r="F64">
        <v>129</v>
      </c>
      <c r="G64" t="str">
        <f t="shared" si="0"/>
        <v>129_-1</v>
      </c>
      <c r="H64" t="s">
        <v>52</v>
      </c>
      <c r="I64" t="s">
        <v>2344</v>
      </c>
      <c r="J64" t="b">
        <v>0</v>
      </c>
      <c r="K64" t="b">
        <v>1</v>
      </c>
      <c r="L64" t="s">
        <v>2360</v>
      </c>
      <c r="M64" t="e">
        <v>#VALUE!</v>
      </c>
      <c r="N64" t="e">
        <v>#VALUE!</v>
      </c>
      <c r="O64" t="e">
        <v>#VALUE!</v>
      </c>
      <c r="P64" t="b">
        <v>0</v>
      </c>
      <c r="Q64" t="b">
        <v>0</v>
      </c>
      <c r="R64" t="s">
        <v>2354</v>
      </c>
      <c r="S64" t="s">
        <v>2348</v>
      </c>
      <c r="T64" t="s">
        <v>2348</v>
      </c>
      <c r="U64" t="s">
        <v>2431</v>
      </c>
      <c r="V64" t="s">
        <v>2348</v>
      </c>
      <c r="W64">
        <v>1</v>
      </c>
      <c r="X64" t="s">
        <v>2353</v>
      </c>
      <c r="Y64" t="s">
        <v>2366</v>
      </c>
      <c r="Z64">
        <v>4.76</v>
      </c>
      <c r="AA64">
        <v>0</v>
      </c>
      <c r="AB64">
        <v>0</v>
      </c>
    </row>
    <row r="65" spans="1:28" x14ac:dyDescent="0.35">
      <c r="A65" t="s">
        <v>198</v>
      </c>
      <c r="B65" t="s">
        <v>196</v>
      </c>
      <c r="C65" t="s">
        <v>197</v>
      </c>
      <c r="D65">
        <v>-1</v>
      </c>
      <c r="F65">
        <v>129</v>
      </c>
      <c r="G65" t="str">
        <f t="shared" si="0"/>
        <v>129_-1</v>
      </c>
      <c r="H65" t="s">
        <v>52</v>
      </c>
      <c r="I65" t="s">
        <v>2344</v>
      </c>
      <c r="J65" t="b">
        <v>0</v>
      </c>
      <c r="K65" t="b">
        <v>1</v>
      </c>
      <c r="L65" t="s">
        <v>2360</v>
      </c>
      <c r="M65" t="e">
        <v>#VALUE!</v>
      </c>
      <c r="N65" t="e">
        <v>#VALUE!</v>
      </c>
      <c r="O65" t="e">
        <v>#VALUE!</v>
      </c>
      <c r="P65" t="b">
        <v>0</v>
      </c>
      <c r="Q65" t="b">
        <v>0</v>
      </c>
      <c r="R65" t="s">
        <v>2354</v>
      </c>
      <c r="S65" t="s">
        <v>2348</v>
      </c>
      <c r="T65" t="s">
        <v>2348</v>
      </c>
      <c r="U65" t="s">
        <v>2432</v>
      </c>
      <c r="V65" t="s">
        <v>2348</v>
      </c>
      <c r="W65">
        <v>1</v>
      </c>
      <c r="X65" t="s">
        <v>2350</v>
      </c>
      <c r="Y65" t="s">
        <v>2366</v>
      </c>
      <c r="Z65">
        <v>4.76</v>
      </c>
      <c r="AA65">
        <v>0</v>
      </c>
      <c r="AB65">
        <v>0</v>
      </c>
    </row>
    <row r="66" spans="1:28" x14ac:dyDescent="0.35">
      <c r="A66" t="s">
        <v>199</v>
      </c>
      <c r="B66" t="s">
        <v>200</v>
      </c>
      <c r="C66" t="s">
        <v>201</v>
      </c>
      <c r="D66">
        <v>-1</v>
      </c>
      <c r="F66">
        <v>130</v>
      </c>
      <c r="G66" t="str">
        <f t="shared" ref="G66:G129" si="1">F66&amp;"_"&amp;D66</f>
        <v>130_-1</v>
      </c>
      <c r="H66" t="s">
        <v>2361</v>
      </c>
      <c r="I66" t="s">
        <v>2364</v>
      </c>
      <c r="J66" t="b">
        <v>0</v>
      </c>
      <c r="K66" t="b">
        <v>0</v>
      </c>
      <c r="L66" t="s">
        <v>2354</v>
      </c>
      <c r="M66" t="e">
        <v>#VALUE!</v>
      </c>
      <c r="N66" t="e">
        <v>#VALUE!</v>
      </c>
      <c r="O66" t="e">
        <v>#VALUE!</v>
      </c>
      <c r="P66" t="b">
        <v>0</v>
      </c>
      <c r="Q66" t="b">
        <v>0</v>
      </c>
      <c r="R66" t="s">
        <v>2354</v>
      </c>
      <c r="S66" t="s">
        <v>2356</v>
      </c>
      <c r="T66" t="s">
        <v>2356</v>
      </c>
      <c r="U66" t="s">
        <v>2433</v>
      </c>
      <c r="V66" t="s">
        <v>2356</v>
      </c>
      <c r="W66">
        <v>0</v>
      </c>
      <c r="X66" t="s">
        <v>2356</v>
      </c>
      <c r="Y66" t="s">
        <v>2351</v>
      </c>
      <c r="Z66">
        <v>4.8499999999999996</v>
      </c>
      <c r="AA66">
        <v>0</v>
      </c>
      <c r="AB66">
        <v>0</v>
      </c>
    </row>
    <row r="67" spans="1:28" x14ac:dyDescent="0.35">
      <c r="A67" t="s">
        <v>202</v>
      </c>
      <c r="B67" t="s">
        <v>200</v>
      </c>
      <c r="C67" t="s">
        <v>201</v>
      </c>
      <c r="D67">
        <v>-1</v>
      </c>
      <c r="F67">
        <v>130</v>
      </c>
      <c r="G67" t="str">
        <f t="shared" si="1"/>
        <v>130_-1</v>
      </c>
      <c r="H67" t="s">
        <v>2361</v>
      </c>
      <c r="I67" t="s">
        <v>2364</v>
      </c>
      <c r="J67" t="b">
        <v>0</v>
      </c>
      <c r="K67" t="b">
        <v>0</v>
      </c>
      <c r="L67" t="s">
        <v>2354</v>
      </c>
      <c r="M67" t="e">
        <v>#VALUE!</v>
      </c>
      <c r="N67" t="e">
        <v>#VALUE!</v>
      </c>
      <c r="O67" t="e">
        <v>#VALUE!</v>
      </c>
      <c r="P67" t="b">
        <v>0</v>
      </c>
      <c r="Q67" t="b">
        <v>0</v>
      </c>
      <c r="R67" t="s">
        <v>2354</v>
      </c>
      <c r="S67" t="s">
        <v>2356</v>
      </c>
      <c r="T67" t="s">
        <v>2356</v>
      </c>
      <c r="U67" t="s">
        <v>2434</v>
      </c>
      <c r="V67" t="s">
        <v>2356</v>
      </c>
      <c r="W67">
        <v>0</v>
      </c>
      <c r="X67" t="s">
        <v>2356</v>
      </c>
      <c r="Y67" t="s">
        <v>2351</v>
      </c>
      <c r="Z67">
        <v>4.8499999999999996</v>
      </c>
      <c r="AA67">
        <v>0</v>
      </c>
      <c r="AB67">
        <v>0</v>
      </c>
    </row>
    <row r="68" spans="1:28" x14ac:dyDescent="0.35">
      <c r="A68" t="s">
        <v>203</v>
      </c>
      <c r="B68" t="s">
        <v>204</v>
      </c>
      <c r="C68" t="s">
        <v>205</v>
      </c>
      <c r="D68">
        <v>-1</v>
      </c>
      <c r="F68">
        <v>132</v>
      </c>
      <c r="G68" t="str">
        <f t="shared" si="1"/>
        <v>132_-1</v>
      </c>
      <c r="H68" t="s">
        <v>52</v>
      </c>
      <c r="I68" t="s">
        <v>2344</v>
      </c>
      <c r="J68" t="b">
        <v>0</v>
      </c>
      <c r="K68" t="b">
        <v>0</v>
      </c>
      <c r="L68" t="s">
        <v>2354</v>
      </c>
      <c r="M68" t="e">
        <v>#VALUE!</v>
      </c>
      <c r="N68" t="e">
        <v>#VALUE!</v>
      </c>
      <c r="O68" t="e">
        <v>#VALUE!</v>
      </c>
      <c r="P68" t="b">
        <v>0</v>
      </c>
      <c r="Q68" t="b">
        <v>0</v>
      </c>
      <c r="R68" t="s">
        <v>2354</v>
      </c>
      <c r="S68" t="s">
        <v>2356</v>
      </c>
      <c r="T68" t="s">
        <v>2356</v>
      </c>
      <c r="U68" t="s">
        <v>2435</v>
      </c>
      <c r="V68" t="s">
        <v>2358</v>
      </c>
      <c r="W68">
        <v>0</v>
      </c>
      <c r="X68" t="s">
        <v>2356</v>
      </c>
      <c r="Y68" t="s">
        <v>2351</v>
      </c>
      <c r="Z68">
        <v>3.54</v>
      </c>
      <c r="AA68">
        <v>0</v>
      </c>
      <c r="AB68">
        <v>0</v>
      </c>
    </row>
    <row r="69" spans="1:28" x14ac:dyDescent="0.35">
      <c r="A69" t="s">
        <v>206</v>
      </c>
      <c r="B69" t="s">
        <v>204</v>
      </c>
      <c r="C69" t="s">
        <v>205</v>
      </c>
      <c r="D69">
        <v>-1</v>
      </c>
      <c r="F69">
        <v>132</v>
      </c>
      <c r="G69" t="str">
        <f t="shared" si="1"/>
        <v>132_-1</v>
      </c>
      <c r="H69" t="s">
        <v>52</v>
      </c>
      <c r="I69" t="s">
        <v>2344</v>
      </c>
      <c r="J69" t="b">
        <v>0</v>
      </c>
      <c r="K69" t="b">
        <v>0</v>
      </c>
      <c r="L69" t="s">
        <v>2354</v>
      </c>
      <c r="M69" t="e">
        <v>#VALUE!</v>
      </c>
      <c r="N69" t="e">
        <v>#VALUE!</v>
      </c>
      <c r="O69" t="e">
        <v>#VALUE!</v>
      </c>
      <c r="P69" t="b">
        <v>0</v>
      </c>
      <c r="Q69" t="b">
        <v>0</v>
      </c>
      <c r="R69" t="s">
        <v>2354</v>
      </c>
      <c r="S69" t="s">
        <v>2356</v>
      </c>
      <c r="T69" t="s">
        <v>2356</v>
      </c>
      <c r="U69" t="s">
        <v>2436</v>
      </c>
      <c r="V69" t="s">
        <v>2358</v>
      </c>
      <c r="W69">
        <v>0</v>
      </c>
      <c r="X69" t="s">
        <v>2356</v>
      </c>
      <c r="Y69" t="s">
        <v>2351</v>
      </c>
      <c r="Z69">
        <v>3.54</v>
      </c>
      <c r="AA69">
        <v>0</v>
      </c>
      <c r="AB69">
        <v>0</v>
      </c>
    </row>
    <row r="70" spans="1:28" x14ac:dyDescent="0.35">
      <c r="A70" t="s">
        <v>207</v>
      </c>
      <c r="B70" t="s">
        <v>10</v>
      </c>
      <c r="C70" t="s">
        <v>208</v>
      </c>
      <c r="D70">
        <v>-1</v>
      </c>
      <c r="F70">
        <v>148</v>
      </c>
      <c r="G70" t="str">
        <f t="shared" si="1"/>
        <v>148_-1</v>
      </c>
      <c r="H70" t="s">
        <v>52</v>
      </c>
      <c r="I70" t="s">
        <v>2344</v>
      </c>
      <c r="J70" t="b">
        <v>0</v>
      </c>
      <c r="K70" t="b">
        <v>0</v>
      </c>
      <c r="L70" t="s">
        <v>2354</v>
      </c>
      <c r="M70" t="e">
        <v>#VALUE!</v>
      </c>
      <c r="N70" t="e">
        <v>#VALUE!</v>
      </c>
      <c r="O70" t="e">
        <v>#VALUE!</v>
      </c>
      <c r="P70" t="b">
        <v>0</v>
      </c>
      <c r="Q70" t="b">
        <v>0</v>
      </c>
      <c r="R70" t="s">
        <v>2354</v>
      </c>
      <c r="S70" t="s">
        <v>2356</v>
      </c>
      <c r="T70" t="s">
        <v>2356</v>
      </c>
      <c r="U70" t="s">
        <v>2437</v>
      </c>
      <c r="V70" t="s">
        <v>2358</v>
      </c>
      <c r="W70">
        <v>0</v>
      </c>
      <c r="X70" t="s">
        <v>2356</v>
      </c>
      <c r="Y70" t="s">
        <v>2366</v>
      </c>
      <c r="Z70">
        <v>4.76</v>
      </c>
      <c r="AA70">
        <v>0</v>
      </c>
      <c r="AB70">
        <v>0</v>
      </c>
    </row>
    <row r="71" spans="1:28" x14ac:dyDescent="0.35">
      <c r="A71" t="s">
        <v>209</v>
      </c>
      <c r="B71" t="s">
        <v>10</v>
      </c>
      <c r="C71" t="s">
        <v>208</v>
      </c>
      <c r="D71">
        <v>-1</v>
      </c>
      <c r="F71">
        <v>148</v>
      </c>
      <c r="G71" t="str">
        <f t="shared" si="1"/>
        <v>148_-1</v>
      </c>
      <c r="H71" t="s">
        <v>52</v>
      </c>
      <c r="I71" t="s">
        <v>2344</v>
      </c>
      <c r="J71" t="b">
        <v>0</v>
      </c>
      <c r="K71" t="b">
        <v>0</v>
      </c>
      <c r="L71" t="s">
        <v>2354</v>
      </c>
      <c r="M71" t="e">
        <v>#VALUE!</v>
      </c>
      <c r="N71" t="e">
        <v>#VALUE!</v>
      </c>
      <c r="O71" t="e">
        <v>#VALUE!</v>
      </c>
      <c r="P71" t="b">
        <v>0</v>
      </c>
      <c r="Q71" t="b">
        <v>0</v>
      </c>
      <c r="R71" t="s">
        <v>2354</v>
      </c>
      <c r="S71" t="s">
        <v>2356</v>
      </c>
      <c r="T71" t="s">
        <v>2356</v>
      </c>
      <c r="U71" t="s">
        <v>2438</v>
      </c>
      <c r="V71" t="s">
        <v>2358</v>
      </c>
      <c r="W71">
        <v>0</v>
      </c>
      <c r="X71" t="s">
        <v>2356</v>
      </c>
      <c r="Y71" t="s">
        <v>2366</v>
      </c>
      <c r="Z71">
        <v>4.76</v>
      </c>
      <c r="AA71">
        <v>0</v>
      </c>
      <c r="AB71">
        <v>0</v>
      </c>
    </row>
    <row r="72" spans="1:28" x14ac:dyDescent="0.35">
      <c r="A72" t="s">
        <v>210</v>
      </c>
      <c r="B72" t="s">
        <v>211</v>
      </c>
      <c r="C72" t="s">
        <v>212</v>
      </c>
      <c r="D72">
        <v>-1</v>
      </c>
      <c r="F72">
        <v>149</v>
      </c>
      <c r="G72" t="str">
        <f t="shared" si="1"/>
        <v>149_-1</v>
      </c>
      <c r="H72" t="s">
        <v>49</v>
      </c>
      <c r="I72" t="s">
        <v>2344</v>
      </c>
      <c r="J72" t="b">
        <v>1</v>
      </c>
      <c r="K72" t="b">
        <v>0</v>
      </c>
      <c r="L72" t="s">
        <v>2345</v>
      </c>
      <c r="M72" t="e">
        <v>#VALUE!</v>
      </c>
      <c r="N72" t="e">
        <v>#VALUE!</v>
      </c>
      <c r="O72" t="e">
        <v>#VALUE!</v>
      </c>
      <c r="P72" t="b">
        <v>0</v>
      </c>
      <c r="Q72" t="b">
        <v>0</v>
      </c>
      <c r="R72" t="s">
        <v>2354</v>
      </c>
      <c r="S72" t="s">
        <v>2348</v>
      </c>
      <c r="T72" t="s">
        <v>2348</v>
      </c>
      <c r="U72" t="s">
        <v>2439</v>
      </c>
      <c r="V72" t="s">
        <v>2348</v>
      </c>
      <c r="W72">
        <v>1</v>
      </c>
      <c r="X72" t="s">
        <v>2350</v>
      </c>
      <c r="Y72" t="s">
        <v>2351</v>
      </c>
      <c r="Z72">
        <v>4.93</v>
      </c>
      <c r="AA72" t="s">
        <v>2440</v>
      </c>
      <c r="AB72">
        <v>0</v>
      </c>
    </row>
    <row r="73" spans="1:28" x14ac:dyDescent="0.35">
      <c r="A73" t="s">
        <v>213</v>
      </c>
      <c r="B73" t="s">
        <v>211</v>
      </c>
      <c r="C73" t="s">
        <v>212</v>
      </c>
      <c r="D73">
        <v>-1</v>
      </c>
      <c r="F73">
        <v>149</v>
      </c>
      <c r="G73" t="str">
        <f t="shared" si="1"/>
        <v>149_-1</v>
      </c>
      <c r="H73" t="s">
        <v>48</v>
      </c>
      <c r="I73" t="s">
        <v>2344</v>
      </c>
      <c r="J73" t="b">
        <v>1</v>
      </c>
      <c r="K73" t="b">
        <v>0</v>
      </c>
      <c r="L73" t="s">
        <v>2345</v>
      </c>
      <c r="M73">
        <v>19</v>
      </c>
      <c r="N73" t="e">
        <v>#VALUE!</v>
      </c>
      <c r="O73" t="e">
        <v>#VALUE!</v>
      </c>
      <c r="P73" t="b">
        <v>0</v>
      </c>
      <c r="Q73" t="b">
        <v>0</v>
      </c>
      <c r="R73" t="s">
        <v>2354</v>
      </c>
      <c r="S73" t="s">
        <v>2348</v>
      </c>
      <c r="T73" t="s">
        <v>2348</v>
      </c>
      <c r="U73" t="s">
        <v>2441</v>
      </c>
      <c r="V73" t="s">
        <v>2348</v>
      </c>
      <c r="W73">
        <v>1</v>
      </c>
      <c r="X73" t="s">
        <v>2353</v>
      </c>
      <c r="Y73" t="s">
        <v>2351</v>
      </c>
      <c r="Z73">
        <v>4.93</v>
      </c>
      <c r="AA73" t="s">
        <v>2440</v>
      </c>
      <c r="AB73">
        <v>0</v>
      </c>
    </row>
    <row r="74" spans="1:28" x14ac:dyDescent="0.35">
      <c r="A74" t="s">
        <v>214</v>
      </c>
      <c r="B74" t="s">
        <v>215</v>
      </c>
      <c r="C74" t="s">
        <v>216</v>
      </c>
      <c r="D74">
        <v>-1</v>
      </c>
      <c r="F74">
        <v>150</v>
      </c>
      <c r="G74" t="str">
        <f t="shared" si="1"/>
        <v>150_-1</v>
      </c>
      <c r="H74" t="s">
        <v>49</v>
      </c>
      <c r="I74" t="s">
        <v>2344</v>
      </c>
      <c r="J74" t="b">
        <v>0</v>
      </c>
      <c r="K74" t="b">
        <v>0</v>
      </c>
      <c r="L74" t="s">
        <v>2354</v>
      </c>
      <c r="M74" t="e">
        <v>#VALUE!</v>
      </c>
      <c r="N74" t="e">
        <v>#VALUE!</v>
      </c>
      <c r="O74" t="e">
        <v>#VALUE!</v>
      </c>
      <c r="P74" t="b">
        <v>0</v>
      </c>
      <c r="Q74" t="b">
        <v>0</v>
      </c>
      <c r="R74" t="s">
        <v>2354</v>
      </c>
      <c r="S74" t="s">
        <v>2356</v>
      </c>
      <c r="T74" t="s">
        <v>2356</v>
      </c>
      <c r="U74" t="s">
        <v>2442</v>
      </c>
      <c r="V74" t="s">
        <v>2358</v>
      </c>
      <c r="W74">
        <v>0</v>
      </c>
      <c r="X74" t="s">
        <v>2356</v>
      </c>
      <c r="Y74" t="s">
        <v>2366</v>
      </c>
      <c r="Z74">
        <v>4.8499999999999996</v>
      </c>
      <c r="AA74">
        <v>0</v>
      </c>
      <c r="AB74">
        <v>0</v>
      </c>
    </row>
    <row r="75" spans="1:28" x14ac:dyDescent="0.35">
      <c r="A75" t="s">
        <v>217</v>
      </c>
      <c r="B75" t="s">
        <v>215</v>
      </c>
      <c r="C75" t="s">
        <v>216</v>
      </c>
      <c r="D75">
        <v>-1</v>
      </c>
      <c r="F75">
        <v>150</v>
      </c>
      <c r="G75" t="str">
        <f t="shared" si="1"/>
        <v>150_-1</v>
      </c>
      <c r="H75" t="s">
        <v>49</v>
      </c>
      <c r="I75" t="s">
        <v>2344</v>
      </c>
      <c r="J75" t="b">
        <v>0</v>
      </c>
      <c r="K75" t="b">
        <v>0</v>
      </c>
      <c r="L75" t="s">
        <v>2354</v>
      </c>
      <c r="M75" t="e">
        <v>#VALUE!</v>
      </c>
      <c r="N75" t="e">
        <v>#VALUE!</v>
      </c>
      <c r="O75" t="e">
        <v>#VALUE!</v>
      </c>
      <c r="P75" t="b">
        <v>0</v>
      </c>
      <c r="Q75" t="b">
        <v>0</v>
      </c>
      <c r="R75" t="s">
        <v>2354</v>
      </c>
      <c r="S75" t="s">
        <v>2356</v>
      </c>
      <c r="T75" t="s">
        <v>2356</v>
      </c>
      <c r="U75" t="s">
        <v>2443</v>
      </c>
      <c r="V75" t="s">
        <v>2358</v>
      </c>
      <c r="W75">
        <v>0</v>
      </c>
      <c r="X75" t="s">
        <v>2356</v>
      </c>
      <c r="Y75" t="s">
        <v>2366</v>
      </c>
      <c r="Z75">
        <v>4.8499999999999996</v>
      </c>
      <c r="AA75">
        <v>0</v>
      </c>
      <c r="AB75">
        <v>0</v>
      </c>
    </row>
    <row r="76" spans="1:28" x14ac:dyDescent="0.35">
      <c r="A76" t="s">
        <v>218</v>
      </c>
      <c r="B76" t="s">
        <v>219</v>
      </c>
      <c r="C76" t="s">
        <v>220</v>
      </c>
      <c r="D76">
        <v>-1</v>
      </c>
      <c r="F76">
        <v>158</v>
      </c>
      <c r="G76" t="str">
        <f t="shared" si="1"/>
        <v>158_-1</v>
      </c>
      <c r="H76" t="s">
        <v>2361</v>
      </c>
      <c r="I76" t="s">
        <v>2364</v>
      </c>
      <c r="J76" t="b">
        <v>0</v>
      </c>
      <c r="K76" t="b">
        <v>1</v>
      </c>
      <c r="L76" t="s">
        <v>2360</v>
      </c>
      <c r="M76" t="e">
        <v>#VALUE!</v>
      </c>
      <c r="N76" t="e">
        <v>#VALUE!</v>
      </c>
      <c r="O76" t="e">
        <v>#VALUE!</v>
      </c>
      <c r="P76" t="b">
        <v>0</v>
      </c>
      <c r="Q76" t="b">
        <v>0</v>
      </c>
      <c r="R76" t="s">
        <v>2354</v>
      </c>
      <c r="S76" t="s">
        <v>2348</v>
      </c>
      <c r="T76" t="s">
        <v>2356</v>
      </c>
      <c r="U76" t="s">
        <v>2444</v>
      </c>
      <c r="V76" t="s">
        <v>2356</v>
      </c>
      <c r="W76">
        <v>0</v>
      </c>
      <c r="X76" t="s">
        <v>2356</v>
      </c>
      <c r="Y76" t="s">
        <v>2366</v>
      </c>
      <c r="Z76">
        <v>3.93</v>
      </c>
      <c r="AA76">
        <v>0</v>
      </c>
      <c r="AB76">
        <v>0</v>
      </c>
    </row>
    <row r="77" spans="1:28" x14ac:dyDescent="0.35">
      <c r="A77" t="s">
        <v>221</v>
      </c>
      <c r="B77" t="s">
        <v>219</v>
      </c>
      <c r="C77" t="s">
        <v>220</v>
      </c>
      <c r="D77">
        <v>-1</v>
      </c>
      <c r="F77">
        <v>158</v>
      </c>
      <c r="G77" t="str">
        <f t="shared" si="1"/>
        <v>158_-1</v>
      </c>
      <c r="H77" t="s">
        <v>2361</v>
      </c>
      <c r="I77" t="s">
        <v>2364</v>
      </c>
      <c r="J77" t="b">
        <v>0</v>
      </c>
      <c r="K77" t="b">
        <v>1</v>
      </c>
      <c r="L77" t="s">
        <v>2360</v>
      </c>
      <c r="M77" t="e">
        <v>#VALUE!</v>
      </c>
      <c r="N77" t="e">
        <v>#VALUE!</v>
      </c>
      <c r="O77" t="e">
        <v>#VALUE!</v>
      </c>
      <c r="P77" t="b">
        <v>0</v>
      </c>
      <c r="Q77" t="b">
        <v>0</v>
      </c>
      <c r="R77" t="s">
        <v>2354</v>
      </c>
      <c r="S77" t="s">
        <v>2348</v>
      </c>
      <c r="T77" t="s">
        <v>2356</v>
      </c>
      <c r="U77" t="s">
        <v>2445</v>
      </c>
      <c r="V77" t="s">
        <v>2356</v>
      </c>
      <c r="W77">
        <v>0</v>
      </c>
      <c r="X77" t="s">
        <v>2356</v>
      </c>
      <c r="Y77" t="s">
        <v>2366</v>
      </c>
      <c r="Z77">
        <v>3.93</v>
      </c>
      <c r="AA77">
        <v>0</v>
      </c>
      <c r="AB77">
        <v>0</v>
      </c>
    </row>
    <row r="78" spans="1:28" x14ac:dyDescent="0.35">
      <c r="A78" t="s">
        <v>222</v>
      </c>
      <c r="B78" t="s">
        <v>223</v>
      </c>
      <c r="C78" t="s">
        <v>224</v>
      </c>
      <c r="D78">
        <v>-1</v>
      </c>
      <c r="F78">
        <v>159</v>
      </c>
      <c r="G78" t="str">
        <f t="shared" si="1"/>
        <v>159_-1</v>
      </c>
      <c r="H78" t="s">
        <v>2361</v>
      </c>
      <c r="I78" t="s">
        <v>2364</v>
      </c>
      <c r="J78" t="b">
        <v>0</v>
      </c>
      <c r="K78" t="b">
        <v>0</v>
      </c>
      <c r="L78" t="s">
        <v>2354</v>
      </c>
      <c r="M78" t="e">
        <v>#VALUE!</v>
      </c>
      <c r="N78" t="e">
        <v>#VALUE!</v>
      </c>
      <c r="O78" t="e">
        <v>#VALUE!</v>
      </c>
      <c r="P78" t="b">
        <v>0</v>
      </c>
      <c r="Q78" t="b">
        <v>0</v>
      </c>
      <c r="R78" t="s">
        <v>2354</v>
      </c>
      <c r="S78" t="s">
        <v>2356</v>
      </c>
      <c r="T78" t="s">
        <v>2356</v>
      </c>
      <c r="U78" t="s">
        <v>2446</v>
      </c>
      <c r="V78" t="s">
        <v>2356</v>
      </c>
      <c r="W78">
        <v>0</v>
      </c>
      <c r="X78" t="s">
        <v>2356</v>
      </c>
      <c r="Y78" t="s">
        <v>2351</v>
      </c>
      <c r="Z78">
        <v>3.19</v>
      </c>
      <c r="AA78">
        <v>0</v>
      </c>
      <c r="AB78">
        <v>0</v>
      </c>
    </row>
    <row r="79" spans="1:28" x14ac:dyDescent="0.35">
      <c r="A79" t="s">
        <v>225</v>
      </c>
      <c r="B79" t="s">
        <v>223</v>
      </c>
      <c r="C79" t="s">
        <v>224</v>
      </c>
      <c r="D79">
        <v>-1</v>
      </c>
      <c r="F79">
        <v>159</v>
      </c>
      <c r="G79" t="str">
        <f t="shared" si="1"/>
        <v>159_-1</v>
      </c>
      <c r="H79" t="s">
        <v>2361</v>
      </c>
      <c r="I79" t="s">
        <v>2364</v>
      </c>
      <c r="J79" t="b">
        <v>0</v>
      </c>
      <c r="K79" t="b">
        <v>0</v>
      </c>
      <c r="L79" t="s">
        <v>2354</v>
      </c>
      <c r="M79" t="e">
        <v>#VALUE!</v>
      </c>
      <c r="N79" t="e">
        <v>#VALUE!</v>
      </c>
      <c r="O79" t="e">
        <v>#VALUE!</v>
      </c>
      <c r="P79" t="b">
        <v>0</v>
      </c>
      <c r="Q79" t="b">
        <v>0</v>
      </c>
      <c r="R79" t="s">
        <v>2354</v>
      </c>
      <c r="S79" t="s">
        <v>2356</v>
      </c>
      <c r="T79" t="s">
        <v>2356</v>
      </c>
      <c r="U79" t="s">
        <v>2447</v>
      </c>
      <c r="V79" t="s">
        <v>2356</v>
      </c>
      <c r="W79">
        <v>0</v>
      </c>
      <c r="X79" t="s">
        <v>2356</v>
      </c>
      <c r="Y79" t="s">
        <v>2351</v>
      </c>
      <c r="Z79">
        <v>3.19</v>
      </c>
      <c r="AA79">
        <v>0</v>
      </c>
      <c r="AB79">
        <v>0</v>
      </c>
    </row>
    <row r="80" spans="1:28" x14ac:dyDescent="0.35">
      <c r="A80" t="s">
        <v>226</v>
      </c>
      <c r="B80" t="s">
        <v>227</v>
      </c>
      <c r="C80" t="s">
        <v>228</v>
      </c>
      <c r="D80">
        <v>-1</v>
      </c>
      <c r="F80">
        <v>167</v>
      </c>
      <c r="G80" t="str">
        <f t="shared" si="1"/>
        <v>167_-1</v>
      </c>
      <c r="H80" t="s">
        <v>51</v>
      </c>
      <c r="I80" t="s">
        <v>2344</v>
      </c>
      <c r="J80" t="b">
        <v>0</v>
      </c>
      <c r="K80" t="b">
        <v>0</v>
      </c>
      <c r="L80" t="s">
        <v>2354</v>
      </c>
      <c r="M80">
        <v>32</v>
      </c>
      <c r="N80">
        <v>41</v>
      </c>
      <c r="O80" t="s">
        <v>2448</v>
      </c>
      <c r="P80" t="b">
        <v>0</v>
      </c>
      <c r="Q80" t="b">
        <v>0</v>
      </c>
      <c r="R80" t="s">
        <v>2354</v>
      </c>
      <c r="S80" t="s">
        <v>2356</v>
      </c>
      <c r="T80" t="s">
        <v>2356</v>
      </c>
      <c r="U80" t="s">
        <v>2449</v>
      </c>
      <c r="V80" t="s">
        <v>2358</v>
      </c>
      <c r="W80">
        <v>0</v>
      </c>
      <c r="X80" t="s">
        <v>2356</v>
      </c>
      <c r="Y80" t="s">
        <v>2351</v>
      </c>
      <c r="Z80">
        <v>2.9</v>
      </c>
      <c r="AA80">
        <v>0</v>
      </c>
      <c r="AB80">
        <v>0</v>
      </c>
    </row>
    <row r="81" spans="1:28" x14ac:dyDescent="0.35">
      <c r="A81" t="s">
        <v>229</v>
      </c>
      <c r="B81" t="s">
        <v>227</v>
      </c>
      <c r="C81" t="s">
        <v>228</v>
      </c>
      <c r="D81">
        <v>-1</v>
      </c>
      <c r="F81">
        <v>167</v>
      </c>
      <c r="G81" t="str">
        <f t="shared" si="1"/>
        <v>167_-1</v>
      </c>
      <c r="H81" t="s">
        <v>51</v>
      </c>
      <c r="I81" t="s">
        <v>2344</v>
      </c>
      <c r="J81" t="b">
        <v>0</v>
      </c>
      <c r="K81" t="b">
        <v>0</v>
      </c>
      <c r="L81" t="s">
        <v>2354</v>
      </c>
      <c r="M81">
        <v>32</v>
      </c>
      <c r="N81">
        <v>41</v>
      </c>
      <c r="O81" t="s">
        <v>2448</v>
      </c>
      <c r="P81" t="b">
        <v>0</v>
      </c>
      <c r="Q81" t="b">
        <v>0</v>
      </c>
      <c r="R81" t="s">
        <v>2354</v>
      </c>
      <c r="S81" t="s">
        <v>2356</v>
      </c>
      <c r="T81" t="s">
        <v>2356</v>
      </c>
      <c r="U81" t="s">
        <v>2450</v>
      </c>
      <c r="V81" t="s">
        <v>2358</v>
      </c>
      <c r="W81">
        <v>0</v>
      </c>
      <c r="X81" t="s">
        <v>2356</v>
      </c>
      <c r="Y81" t="s">
        <v>2351</v>
      </c>
      <c r="Z81">
        <v>2.9</v>
      </c>
      <c r="AA81">
        <v>0</v>
      </c>
      <c r="AB81">
        <v>0</v>
      </c>
    </row>
    <row r="82" spans="1:28" x14ac:dyDescent="0.35">
      <c r="A82" t="s">
        <v>230</v>
      </c>
      <c r="B82" t="s">
        <v>231</v>
      </c>
      <c r="C82" t="s">
        <v>232</v>
      </c>
      <c r="D82">
        <v>-1</v>
      </c>
      <c r="F82">
        <v>169</v>
      </c>
      <c r="G82" t="str">
        <f t="shared" si="1"/>
        <v>169_-1</v>
      </c>
      <c r="H82" t="s">
        <v>51</v>
      </c>
      <c r="I82" t="s">
        <v>2344</v>
      </c>
      <c r="J82" t="b">
        <v>0</v>
      </c>
      <c r="K82" t="b">
        <v>0</v>
      </c>
      <c r="L82" t="s">
        <v>2354</v>
      </c>
      <c r="M82">
        <v>14</v>
      </c>
      <c r="N82">
        <v>24</v>
      </c>
      <c r="O82" t="s">
        <v>2451</v>
      </c>
      <c r="P82" t="b">
        <v>0</v>
      </c>
      <c r="Q82" t="b">
        <v>0</v>
      </c>
      <c r="R82" t="s">
        <v>2354</v>
      </c>
      <c r="S82" t="s">
        <v>2356</v>
      </c>
      <c r="T82" t="s">
        <v>2356</v>
      </c>
      <c r="U82" t="s">
        <v>2452</v>
      </c>
      <c r="V82" t="s">
        <v>2358</v>
      </c>
      <c r="W82">
        <v>0</v>
      </c>
      <c r="X82" t="s">
        <v>2356</v>
      </c>
      <c r="Y82" t="s">
        <v>2351</v>
      </c>
      <c r="Z82">
        <v>4.93</v>
      </c>
      <c r="AA82" t="s">
        <v>2440</v>
      </c>
      <c r="AB82">
        <v>0</v>
      </c>
    </row>
    <row r="83" spans="1:28" x14ac:dyDescent="0.35">
      <c r="A83" t="s">
        <v>233</v>
      </c>
      <c r="B83" t="s">
        <v>231</v>
      </c>
      <c r="C83" t="s">
        <v>232</v>
      </c>
      <c r="D83">
        <v>-1</v>
      </c>
      <c r="F83">
        <v>169</v>
      </c>
      <c r="G83" t="str">
        <f t="shared" si="1"/>
        <v>169_-1</v>
      </c>
      <c r="H83" t="s">
        <v>51</v>
      </c>
      <c r="I83" t="s">
        <v>2344</v>
      </c>
      <c r="J83" t="b">
        <v>0</v>
      </c>
      <c r="K83" t="b">
        <v>0</v>
      </c>
      <c r="L83" t="s">
        <v>2354</v>
      </c>
      <c r="M83">
        <v>14</v>
      </c>
      <c r="N83">
        <v>24</v>
      </c>
      <c r="O83" t="s">
        <v>2451</v>
      </c>
      <c r="P83" t="b">
        <v>0</v>
      </c>
      <c r="Q83" t="b">
        <v>0</v>
      </c>
      <c r="R83" t="s">
        <v>2354</v>
      </c>
      <c r="S83" t="s">
        <v>2356</v>
      </c>
      <c r="T83" t="s">
        <v>2356</v>
      </c>
      <c r="U83" t="s">
        <v>2453</v>
      </c>
      <c r="V83" t="s">
        <v>2358</v>
      </c>
      <c r="W83">
        <v>0</v>
      </c>
      <c r="X83" t="s">
        <v>2356</v>
      </c>
      <c r="Y83" t="s">
        <v>2351</v>
      </c>
      <c r="Z83">
        <v>4.93</v>
      </c>
      <c r="AA83" t="s">
        <v>2440</v>
      </c>
      <c r="AB83">
        <v>0</v>
      </c>
    </row>
    <row r="84" spans="1:28" x14ac:dyDescent="0.35">
      <c r="A84" t="s">
        <v>234</v>
      </c>
      <c r="B84" t="s">
        <v>235</v>
      </c>
      <c r="C84" t="s">
        <v>236</v>
      </c>
      <c r="D84">
        <v>-1</v>
      </c>
      <c r="F84">
        <v>170</v>
      </c>
      <c r="G84" t="str">
        <f t="shared" si="1"/>
        <v>170_-1</v>
      </c>
      <c r="H84" t="s">
        <v>52</v>
      </c>
      <c r="I84" t="s">
        <v>2344</v>
      </c>
      <c r="J84" t="b">
        <v>0</v>
      </c>
      <c r="K84" t="b">
        <v>0</v>
      </c>
      <c r="L84" t="s">
        <v>2354</v>
      </c>
      <c r="M84" t="e">
        <v>#VALUE!</v>
      </c>
      <c r="N84" t="e">
        <v>#VALUE!</v>
      </c>
      <c r="O84" t="e">
        <v>#VALUE!</v>
      </c>
      <c r="P84" t="b">
        <v>0</v>
      </c>
      <c r="Q84" t="b">
        <v>0</v>
      </c>
      <c r="R84" t="s">
        <v>2354</v>
      </c>
      <c r="S84" t="s">
        <v>2356</v>
      </c>
      <c r="T84" t="s">
        <v>2356</v>
      </c>
      <c r="U84" t="s">
        <v>2454</v>
      </c>
      <c r="V84" t="s">
        <v>2358</v>
      </c>
      <c r="W84">
        <v>0</v>
      </c>
      <c r="X84" t="s">
        <v>2356</v>
      </c>
      <c r="Y84" t="s">
        <v>2351</v>
      </c>
      <c r="Z84">
        <v>4.5999999999999996</v>
      </c>
      <c r="AA84">
        <v>0</v>
      </c>
      <c r="AB84">
        <v>0</v>
      </c>
    </row>
    <row r="85" spans="1:28" x14ac:dyDescent="0.35">
      <c r="A85" t="s">
        <v>237</v>
      </c>
      <c r="B85" t="s">
        <v>235</v>
      </c>
      <c r="C85" t="s">
        <v>236</v>
      </c>
      <c r="D85">
        <v>-1</v>
      </c>
      <c r="F85">
        <v>170</v>
      </c>
      <c r="G85" t="str">
        <f t="shared" si="1"/>
        <v>170_-1</v>
      </c>
      <c r="H85" t="s">
        <v>52</v>
      </c>
      <c r="I85" t="s">
        <v>2344</v>
      </c>
      <c r="J85" t="b">
        <v>0</v>
      </c>
      <c r="K85" t="b">
        <v>0</v>
      </c>
      <c r="L85" t="s">
        <v>2354</v>
      </c>
      <c r="M85" t="e">
        <v>#VALUE!</v>
      </c>
      <c r="N85" t="e">
        <v>#VALUE!</v>
      </c>
      <c r="O85" t="e">
        <v>#VALUE!</v>
      </c>
      <c r="P85" t="b">
        <v>0</v>
      </c>
      <c r="Q85" t="b">
        <v>0</v>
      </c>
      <c r="R85" t="s">
        <v>2354</v>
      </c>
      <c r="S85" t="s">
        <v>2356</v>
      </c>
      <c r="T85" t="s">
        <v>2356</v>
      </c>
      <c r="U85" t="s">
        <v>2455</v>
      </c>
      <c r="V85" t="s">
        <v>2358</v>
      </c>
      <c r="W85">
        <v>0</v>
      </c>
      <c r="X85" t="s">
        <v>2356</v>
      </c>
      <c r="Y85" t="s">
        <v>2351</v>
      </c>
      <c r="Z85">
        <v>4.5999999999999996</v>
      </c>
      <c r="AA85">
        <v>0</v>
      </c>
      <c r="AB85">
        <v>0</v>
      </c>
    </row>
    <row r="86" spans="1:28" x14ac:dyDescent="0.35">
      <c r="A86" t="s">
        <v>238</v>
      </c>
      <c r="B86" t="s">
        <v>239</v>
      </c>
      <c r="C86" t="s">
        <v>240</v>
      </c>
      <c r="D86">
        <v>-1</v>
      </c>
      <c r="F86">
        <v>171</v>
      </c>
      <c r="G86" t="str">
        <f t="shared" si="1"/>
        <v>171_-1</v>
      </c>
      <c r="H86" t="s">
        <v>51</v>
      </c>
      <c r="I86" t="s">
        <v>2344</v>
      </c>
      <c r="J86" t="b">
        <v>0</v>
      </c>
      <c r="K86" t="b">
        <v>0</v>
      </c>
      <c r="L86" t="s">
        <v>2354</v>
      </c>
      <c r="M86">
        <v>13</v>
      </c>
      <c r="N86">
        <v>25</v>
      </c>
      <c r="O86" t="s">
        <v>2456</v>
      </c>
      <c r="P86" t="b">
        <v>1</v>
      </c>
      <c r="Q86" t="b">
        <v>0</v>
      </c>
      <c r="R86" t="s">
        <v>2360</v>
      </c>
      <c r="S86" t="s">
        <v>2390</v>
      </c>
      <c r="T86" t="s">
        <v>2390</v>
      </c>
      <c r="U86" t="s">
        <v>2457</v>
      </c>
      <c r="V86" t="s">
        <v>2390</v>
      </c>
      <c r="W86">
        <v>1</v>
      </c>
      <c r="X86" t="s">
        <v>2353</v>
      </c>
      <c r="Y86" t="s">
        <v>2351</v>
      </c>
      <c r="Z86">
        <v>4.87</v>
      </c>
      <c r="AA86">
        <v>0</v>
      </c>
      <c r="AB86">
        <v>0</v>
      </c>
    </row>
    <row r="87" spans="1:28" x14ac:dyDescent="0.35">
      <c r="A87" t="s">
        <v>241</v>
      </c>
      <c r="B87" t="s">
        <v>239</v>
      </c>
      <c r="C87" t="s">
        <v>240</v>
      </c>
      <c r="D87">
        <v>-1</v>
      </c>
      <c r="F87">
        <v>171</v>
      </c>
      <c r="G87" t="str">
        <f t="shared" si="1"/>
        <v>171_-1</v>
      </c>
      <c r="H87" t="s">
        <v>51</v>
      </c>
      <c r="I87" t="s">
        <v>2344</v>
      </c>
      <c r="J87" t="b">
        <v>0</v>
      </c>
      <c r="K87" t="b">
        <v>0</v>
      </c>
      <c r="L87" t="s">
        <v>2354</v>
      </c>
      <c r="M87">
        <v>13</v>
      </c>
      <c r="N87">
        <v>25</v>
      </c>
      <c r="O87" t="s">
        <v>2456</v>
      </c>
      <c r="P87" t="b">
        <v>1</v>
      </c>
      <c r="Q87" t="b">
        <v>0</v>
      </c>
      <c r="R87" t="s">
        <v>2360</v>
      </c>
      <c r="S87" t="s">
        <v>2390</v>
      </c>
      <c r="T87" t="s">
        <v>2390</v>
      </c>
      <c r="U87" t="s">
        <v>2458</v>
      </c>
      <c r="V87" t="s">
        <v>2390</v>
      </c>
      <c r="W87">
        <v>1</v>
      </c>
      <c r="X87" t="s">
        <v>2350</v>
      </c>
      <c r="Y87" t="s">
        <v>2351</v>
      </c>
      <c r="Z87">
        <v>4.87</v>
      </c>
      <c r="AA87">
        <v>0</v>
      </c>
      <c r="AB87">
        <v>0</v>
      </c>
    </row>
    <row r="88" spans="1:28" x14ac:dyDescent="0.35">
      <c r="A88" t="s">
        <v>242</v>
      </c>
      <c r="B88" t="s">
        <v>243</v>
      </c>
      <c r="C88" t="s">
        <v>244</v>
      </c>
      <c r="D88">
        <v>-1</v>
      </c>
      <c r="F88">
        <v>172</v>
      </c>
      <c r="G88" t="str">
        <f t="shared" si="1"/>
        <v>172_-1</v>
      </c>
      <c r="H88" t="s">
        <v>2361</v>
      </c>
      <c r="I88" t="s">
        <v>2364</v>
      </c>
      <c r="J88" t="b">
        <v>0</v>
      </c>
      <c r="K88" t="b">
        <v>0</v>
      </c>
      <c r="L88" t="s">
        <v>2354</v>
      </c>
      <c r="M88" t="e">
        <v>#VALUE!</v>
      </c>
      <c r="N88" t="e">
        <v>#VALUE!</v>
      </c>
      <c r="O88" t="e">
        <v>#VALUE!</v>
      </c>
      <c r="P88" t="b">
        <v>0</v>
      </c>
      <c r="Q88" t="b">
        <v>0</v>
      </c>
      <c r="R88" t="s">
        <v>2354</v>
      </c>
      <c r="S88" t="s">
        <v>2356</v>
      </c>
      <c r="T88" t="s">
        <v>2356</v>
      </c>
      <c r="U88" t="s">
        <v>2459</v>
      </c>
      <c r="V88" t="s">
        <v>2356</v>
      </c>
      <c r="W88">
        <v>0</v>
      </c>
      <c r="X88" t="s">
        <v>2356</v>
      </c>
      <c r="Y88" t="s">
        <v>2351</v>
      </c>
      <c r="Z88">
        <v>4.72</v>
      </c>
      <c r="AA88">
        <v>0</v>
      </c>
      <c r="AB88">
        <v>0</v>
      </c>
    </row>
    <row r="89" spans="1:28" x14ac:dyDescent="0.35">
      <c r="A89" t="s">
        <v>245</v>
      </c>
      <c r="B89" t="s">
        <v>243</v>
      </c>
      <c r="C89" t="s">
        <v>244</v>
      </c>
      <c r="D89">
        <v>-1</v>
      </c>
      <c r="F89">
        <v>172</v>
      </c>
      <c r="G89" t="str">
        <f t="shared" si="1"/>
        <v>172_-1</v>
      </c>
      <c r="H89" t="s">
        <v>2361</v>
      </c>
      <c r="I89" t="s">
        <v>2364</v>
      </c>
      <c r="J89" t="b">
        <v>0</v>
      </c>
      <c r="K89" t="b">
        <v>0</v>
      </c>
      <c r="L89" t="s">
        <v>2354</v>
      </c>
      <c r="M89" t="e">
        <v>#VALUE!</v>
      </c>
      <c r="N89" t="e">
        <v>#VALUE!</v>
      </c>
      <c r="O89" t="e">
        <v>#VALUE!</v>
      </c>
      <c r="P89" t="b">
        <v>0</v>
      </c>
      <c r="Q89" t="b">
        <v>0</v>
      </c>
      <c r="R89" t="s">
        <v>2354</v>
      </c>
      <c r="S89" t="s">
        <v>2356</v>
      </c>
      <c r="T89" t="s">
        <v>2356</v>
      </c>
      <c r="U89" t="s">
        <v>2460</v>
      </c>
      <c r="V89" t="s">
        <v>2356</v>
      </c>
      <c r="W89">
        <v>0</v>
      </c>
      <c r="X89" t="s">
        <v>2356</v>
      </c>
      <c r="Y89" t="s">
        <v>2351</v>
      </c>
      <c r="Z89">
        <v>4.72</v>
      </c>
      <c r="AA89">
        <v>0</v>
      </c>
      <c r="AB89">
        <v>0</v>
      </c>
    </row>
    <row r="90" spans="1:28" x14ac:dyDescent="0.35">
      <c r="A90" t="s">
        <v>246</v>
      </c>
      <c r="B90" t="s">
        <v>247</v>
      </c>
      <c r="C90" t="s">
        <v>248</v>
      </c>
      <c r="D90">
        <v>-1</v>
      </c>
      <c r="F90">
        <v>174</v>
      </c>
      <c r="G90" t="str">
        <f t="shared" si="1"/>
        <v>174_-1</v>
      </c>
      <c r="H90" t="s">
        <v>2361</v>
      </c>
      <c r="I90" t="s">
        <v>2364</v>
      </c>
      <c r="J90" t="b">
        <v>0</v>
      </c>
      <c r="K90" t="b">
        <v>0</v>
      </c>
      <c r="L90" t="s">
        <v>2354</v>
      </c>
      <c r="M90" t="e">
        <v>#VALUE!</v>
      </c>
      <c r="N90" t="e">
        <v>#VALUE!</v>
      </c>
      <c r="O90" t="e">
        <v>#VALUE!</v>
      </c>
      <c r="P90" t="b">
        <v>0</v>
      </c>
      <c r="Q90" t="b">
        <v>0</v>
      </c>
      <c r="R90" t="s">
        <v>2354</v>
      </c>
      <c r="S90" t="s">
        <v>2356</v>
      </c>
      <c r="T90" t="s">
        <v>2356</v>
      </c>
      <c r="U90" t="s">
        <v>2461</v>
      </c>
      <c r="V90" t="s">
        <v>2356</v>
      </c>
      <c r="W90">
        <v>0</v>
      </c>
      <c r="X90" t="s">
        <v>2356</v>
      </c>
      <c r="Y90" t="s">
        <v>2366</v>
      </c>
      <c r="Z90">
        <v>4.87</v>
      </c>
      <c r="AA90">
        <v>0</v>
      </c>
      <c r="AB90">
        <v>0</v>
      </c>
    </row>
    <row r="91" spans="1:28" x14ac:dyDescent="0.35">
      <c r="A91" t="s">
        <v>249</v>
      </c>
      <c r="B91" t="s">
        <v>247</v>
      </c>
      <c r="C91" t="s">
        <v>248</v>
      </c>
      <c r="D91">
        <v>-1</v>
      </c>
      <c r="F91">
        <v>174</v>
      </c>
      <c r="G91" t="str">
        <f t="shared" si="1"/>
        <v>174_-1</v>
      </c>
      <c r="H91" t="s">
        <v>2361</v>
      </c>
      <c r="I91" t="s">
        <v>2364</v>
      </c>
      <c r="J91" t="b">
        <v>0</v>
      </c>
      <c r="K91" t="b">
        <v>0</v>
      </c>
      <c r="L91" t="s">
        <v>2354</v>
      </c>
      <c r="M91" t="e">
        <v>#VALUE!</v>
      </c>
      <c r="N91" t="e">
        <v>#VALUE!</v>
      </c>
      <c r="O91" t="e">
        <v>#VALUE!</v>
      </c>
      <c r="P91" t="b">
        <v>0</v>
      </c>
      <c r="Q91" t="b">
        <v>0</v>
      </c>
      <c r="R91" t="s">
        <v>2354</v>
      </c>
      <c r="S91" t="s">
        <v>2356</v>
      </c>
      <c r="T91" t="s">
        <v>2356</v>
      </c>
      <c r="U91" t="s">
        <v>2462</v>
      </c>
      <c r="V91" t="s">
        <v>2356</v>
      </c>
      <c r="W91">
        <v>0</v>
      </c>
      <c r="X91" t="s">
        <v>2356</v>
      </c>
      <c r="Y91" t="s">
        <v>2366</v>
      </c>
      <c r="Z91">
        <v>4.87</v>
      </c>
      <c r="AA91">
        <v>0</v>
      </c>
      <c r="AB91">
        <v>0</v>
      </c>
    </row>
    <row r="92" spans="1:28" x14ac:dyDescent="0.35">
      <c r="A92" t="s">
        <v>250</v>
      </c>
      <c r="B92" t="s">
        <v>251</v>
      </c>
      <c r="C92" t="s">
        <v>252</v>
      </c>
      <c r="D92">
        <v>-1</v>
      </c>
      <c r="F92">
        <v>179</v>
      </c>
      <c r="G92" t="str">
        <f t="shared" si="1"/>
        <v>179_-1</v>
      </c>
      <c r="H92" t="s">
        <v>52</v>
      </c>
      <c r="I92" t="s">
        <v>2344</v>
      </c>
      <c r="J92" t="b">
        <v>0</v>
      </c>
      <c r="K92" t="b">
        <v>0</v>
      </c>
      <c r="L92" t="s">
        <v>2354</v>
      </c>
      <c r="M92" t="e">
        <v>#VALUE!</v>
      </c>
      <c r="N92" t="e">
        <v>#VALUE!</v>
      </c>
      <c r="O92" t="e">
        <v>#VALUE!</v>
      </c>
      <c r="P92" t="b">
        <v>0</v>
      </c>
      <c r="Q92" t="b">
        <v>0</v>
      </c>
      <c r="R92" t="s">
        <v>2354</v>
      </c>
      <c r="S92" t="s">
        <v>2356</v>
      </c>
      <c r="T92" t="s">
        <v>2356</v>
      </c>
      <c r="U92" t="s">
        <v>2463</v>
      </c>
      <c r="V92" t="s">
        <v>2358</v>
      </c>
      <c r="W92">
        <v>0</v>
      </c>
      <c r="X92" t="s">
        <v>2356</v>
      </c>
      <c r="Y92" t="s">
        <v>2351</v>
      </c>
      <c r="Z92">
        <v>3.36</v>
      </c>
      <c r="AA92">
        <v>0</v>
      </c>
      <c r="AB92">
        <v>0</v>
      </c>
    </row>
    <row r="93" spans="1:28" x14ac:dyDescent="0.35">
      <c r="A93" t="s">
        <v>253</v>
      </c>
      <c r="B93" t="s">
        <v>251</v>
      </c>
      <c r="C93" t="s">
        <v>252</v>
      </c>
      <c r="D93">
        <v>-1</v>
      </c>
      <c r="F93">
        <v>179</v>
      </c>
      <c r="G93" t="str">
        <f t="shared" si="1"/>
        <v>179_-1</v>
      </c>
      <c r="H93" t="s">
        <v>52</v>
      </c>
      <c r="I93" t="s">
        <v>2344</v>
      </c>
      <c r="J93" t="b">
        <v>0</v>
      </c>
      <c r="K93" t="b">
        <v>0</v>
      </c>
      <c r="L93" t="s">
        <v>2354</v>
      </c>
      <c r="M93" t="e">
        <v>#VALUE!</v>
      </c>
      <c r="N93" t="e">
        <v>#VALUE!</v>
      </c>
      <c r="O93" t="e">
        <v>#VALUE!</v>
      </c>
      <c r="P93" t="b">
        <v>0</v>
      </c>
      <c r="Q93" t="b">
        <v>0</v>
      </c>
      <c r="R93" t="s">
        <v>2354</v>
      </c>
      <c r="S93" t="s">
        <v>2356</v>
      </c>
      <c r="T93" t="s">
        <v>2356</v>
      </c>
      <c r="U93" t="s">
        <v>2464</v>
      </c>
      <c r="V93" t="s">
        <v>2358</v>
      </c>
      <c r="W93">
        <v>0</v>
      </c>
      <c r="X93" t="s">
        <v>2356</v>
      </c>
      <c r="Y93" t="s">
        <v>2351</v>
      </c>
      <c r="Z93">
        <v>3.36</v>
      </c>
      <c r="AA93">
        <v>0</v>
      </c>
      <c r="AB93">
        <v>0</v>
      </c>
    </row>
    <row r="94" spans="1:28" x14ac:dyDescent="0.35">
      <c r="A94" t="s">
        <v>254</v>
      </c>
      <c r="B94" t="s">
        <v>255</v>
      </c>
      <c r="C94" t="s">
        <v>256</v>
      </c>
      <c r="D94">
        <v>-1</v>
      </c>
      <c r="F94">
        <v>186</v>
      </c>
      <c r="G94" t="str">
        <f t="shared" si="1"/>
        <v>186_-1</v>
      </c>
      <c r="H94" t="s">
        <v>49</v>
      </c>
      <c r="I94" t="s">
        <v>2344</v>
      </c>
      <c r="J94" t="b">
        <v>0</v>
      </c>
      <c r="K94" t="b">
        <v>0</v>
      </c>
      <c r="L94" t="s">
        <v>2354</v>
      </c>
      <c r="M94" t="e">
        <v>#VALUE!</v>
      </c>
      <c r="N94" t="e">
        <v>#VALUE!</v>
      </c>
      <c r="O94" t="e">
        <v>#VALUE!</v>
      </c>
      <c r="P94" t="b">
        <v>0</v>
      </c>
      <c r="Q94" t="b">
        <v>0</v>
      </c>
      <c r="R94" t="s">
        <v>2354</v>
      </c>
      <c r="S94" t="s">
        <v>2356</v>
      </c>
      <c r="T94" t="s">
        <v>2356</v>
      </c>
      <c r="U94" t="s">
        <v>2465</v>
      </c>
      <c r="V94" t="s">
        <v>2358</v>
      </c>
      <c r="W94">
        <v>0</v>
      </c>
      <c r="X94" t="s">
        <v>2356</v>
      </c>
      <c r="Y94" t="s">
        <v>2351</v>
      </c>
      <c r="Z94">
        <v>4.43</v>
      </c>
      <c r="AA94">
        <v>0</v>
      </c>
      <c r="AB94">
        <v>0</v>
      </c>
    </row>
    <row r="95" spans="1:28" x14ac:dyDescent="0.35">
      <c r="A95" t="s">
        <v>257</v>
      </c>
      <c r="B95" t="s">
        <v>255</v>
      </c>
      <c r="C95" t="s">
        <v>256</v>
      </c>
      <c r="D95">
        <v>-1</v>
      </c>
      <c r="F95">
        <v>186</v>
      </c>
      <c r="G95" t="str">
        <f t="shared" si="1"/>
        <v>186_-1</v>
      </c>
      <c r="H95" t="s">
        <v>49</v>
      </c>
      <c r="I95" t="s">
        <v>2344</v>
      </c>
      <c r="J95" t="b">
        <v>0</v>
      </c>
      <c r="K95" t="b">
        <v>0</v>
      </c>
      <c r="L95" t="s">
        <v>2354</v>
      </c>
      <c r="M95" t="e">
        <v>#VALUE!</v>
      </c>
      <c r="N95" t="e">
        <v>#VALUE!</v>
      </c>
      <c r="O95" t="e">
        <v>#VALUE!</v>
      </c>
      <c r="P95" t="b">
        <v>0</v>
      </c>
      <c r="Q95" t="b">
        <v>0</v>
      </c>
      <c r="R95" t="s">
        <v>2354</v>
      </c>
      <c r="S95" t="s">
        <v>2356</v>
      </c>
      <c r="T95" t="s">
        <v>2356</v>
      </c>
      <c r="U95" t="s">
        <v>2466</v>
      </c>
      <c r="V95" t="s">
        <v>2358</v>
      </c>
      <c r="W95">
        <v>0</v>
      </c>
      <c r="X95" t="s">
        <v>2356</v>
      </c>
      <c r="Y95" t="s">
        <v>2351</v>
      </c>
      <c r="Z95">
        <v>4.43</v>
      </c>
      <c r="AA95">
        <v>0</v>
      </c>
      <c r="AB95">
        <v>0</v>
      </c>
    </row>
    <row r="96" spans="1:28" x14ac:dyDescent="0.35">
      <c r="A96" t="s">
        <v>258</v>
      </c>
      <c r="B96" t="s">
        <v>259</v>
      </c>
      <c r="C96" t="s">
        <v>260</v>
      </c>
      <c r="D96">
        <v>-1</v>
      </c>
      <c r="F96">
        <v>187</v>
      </c>
      <c r="G96" t="str">
        <f t="shared" si="1"/>
        <v>187_-1</v>
      </c>
      <c r="H96" t="s">
        <v>52</v>
      </c>
      <c r="I96" t="s">
        <v>2344</v>
      </c>
      <c r="J96" t="b">
        <v>0</v>
      </c>
      <c r="K96" t="b">
        <v>0</v>
      </c>
      <c r="L96" t="s">
        <v>2354</v>
      </c>
      <c r="M96" t="e">
        <v>#VALUE!</v>
      </c>
      <c r="N96" t="e">
        <v>#VALUE!</v>
      </c>
      <c r="O96" t="e">
        <v>#VALUE!</v>
      </c>
      <c r="P96" t="b">
        <v>0</v>
      </c>
      <c r="Q96" t="b">
        <v>0</v>
      </c>
      <c r="R96" t="s">
        <v>2354</v>
      </c>
      <c r="S96" t="s">
        <v>2356</v>
      </c>
      <c r="T96" t="s">
        <v>2356</v>
      </c>
      <c r="U96" t="s">
        <v>2467</v>
      </c>
      <c r="V96" t="s">
        <v>2358</v>
      </c>
      <c r="W96">
        <v>0</v>
      </c>
      <c r="X96" t="s">
        <v>2356</v>
      </c>
      <c r="Y96" t="s">
        <v>2366</v>
      </c>
      <c r="Z96">
        <v>4.78</v>
      </c>
      <c r="AA96">
        <v>0</v>
      </c>
      <c r="AB96">
        <v>0</v>
      </c>
    </row>
    <row r="97" spans="1:28" x14ac:dyDescent="0.35">
      <c r="A97" t="s">
        <v>261</v>
      </c>
      <c r="B97" t="s">
        <v>259</v>
      </c>
      <c r="C97" t="s">
        <v>260</v>
      </c>
      <c r="D97">
        <v>-1</v>
      </c>
      <c r="F97">
        <v>187</v>
      </c>
      <c r="G97" t="str">
        <f t="shared" si="1"/>
        <v>187_-1</v>
      </c>
      <c r="H97" t="s">
        <v>52</v>
      </c>
      <c r="I97" t="s">
        <v>2344</v>
      </c>
      <c r="J97" t="b">
        <v>0</v>
      </c>
      <c r="K97" t="b">
        <v>0</v>
      </c>
      <c r="L97" t="s">
        <v>2354</v>
      </c>
      <c r="M97" t="e">
        <v>#VALUE!</v>
      </c>
      <c r="N97" t="e">
        <v>#VALUE!</v>
      </c>
      <c r="O97" t="e">
        <v>#VALUE!</v>
      </c>
      <c r="P97" t="b">
        <v>0</v>
      </c>
      <c r="Q97" t="b">
        <v>0</v>
      </c>
      <c r="R97" t="s">
        <v>2354</v>
      </c>
      <c r="S97" t="s">
        <v>2356</v>
      </c>
      <c r="T97" t="s">
        <v>2356</v>
      </c>
      <c r="U97" t="s">
        <v>2468</v>
      </c>
      <c r="V97" t="s">
        <v>2358</v>
      </c>
      <c r="W97">
        <v>0</v>
      </c>
      <c r="X97" t="s">
        <v>2356</v>
      </c>
      <c r="Y97" t="s">
        <v>2366</v>
      </c>
      <c r="Z97">
        <v>4.78</v>
      </c>
      <c r="AA97">
        <v>0</v>
      </c>
      <c r="AB97">
        <v>0</v>
      </c>
    </row>
    <row r="98" spans="1:28" x14ac:dyDescent="0.35">
      <c r="A98" t="s">
        <v>262</v>
      </c>
      <c r="B98" t="s">
        <v>263</v>
      </c>
      <c r="C98" t="s">
        <v>264</v>
      </c>
      <c r="D98">
        <v>-1</v>
      </c>
      <c r="F98">
        <v>189</v>
      </c>
      <c r="G98" t="str">
        <f t="shared" si="1"/>
        <v>189_-1</v>
      </c>
      <c r="H98" t="s">
        <v>51</v>
      </c>
      <c r="I98" t="s">
        <v>2344</v>
      </c>
      <c r="J98" t="b">
        <v>1</v>
      </c>
      <c r="K98" t="b">
        <v>0</v>
      </c>
      <c r="L98" t="s">
        <v>2345</v>
      </c>
      <c r="M98">
        <v>24</v>
      </c>
      <c r="N98">
        <v>33</v>
      </c>
      <c r="O98" t="s">
        <v>2469</v>
      </c>
      <c r="P98" t="b">
        <v>1</v>
      </c>
      <c r="Q98" t="b">
        <v>1</v>
      </c>
      <c r="R98" t="s">
        <v>2347</v>
      </c>
      <c r="S98" t="s">
        <v>2348</v>
      </c>
      <c r="T98" t="s">
        <v>2348</v>
      </c>
      <c r="U98" t="s">
        <v>2470</v>
      </c>
      <c r="V98" t="s">
        <v>2348</v>
      </c>
      <c r="W98">
        <v>1</v>
      </c>
      <c r="X98" t="s">
        <v>2350</v>
      </c>
      <c r="Y98" t="s">
        <v>2366</v>
      </c>
      <c r="Z98">
        <v>3.14</v>
      </c>
      <c r="AA98">
        <v>0</v>
      </c>
      <c r="AB98">
        <v>0</v>
      </c>
    </row>
    <row r="99" spans="1:28" x14ac:dyDescent="0.35">
      <c r="A99" t="s">
        <v>265</v>
      </c>
      <c r="B99" t="s">
        <v>263</v>
      </c>
      <c r="C99" t="s">
        <v>264</v>
      </c>
      <c r="D99">
        <v>-1</v>
      </c>
      <c r="F99">
        <v>189</v>
      </c>
      <c r="G99" t="str">
        <f t="shared" si="1"/>
        <v>189_-1</v>
      </c>
      <c r="H99" t="s">
        <v>51</v>
      </c>
      <c r="I99" t="s">
        <v>2344</v>
      </c>
      <c r="J99" t="b">
        <v>1</v>
      </c>
      <c r="K99" t="b">
        <v>0</v>
      </c>
      <c r="L99" t="s">
        <v>2345</v>
      </c>
      <c r="M99">
        <v>24</v>
      </c>
      <c r="N99">
        <v>33</v>
      </c>
      <c r="O99" t="s">
        <v>2469</v>
      </c>
      <c r="P99" t="b">
        <v>1</v>
      </c>
      <c r="Q99" t="b">
        <v>1</v>
      </c>
      <c r="R99" t="s">
        <v>2347</v>
      </c>
      <c r="S99" t="s">
        <v>2348</v>
      </c>
      <c r="T99" t="s">
        <v>2348</v>
      </c>
      <c r="U99" t="s">
        <v>2471</v>
      </c>
      <c r="V99" t="s">
        <v>2348</v>
      </c>
      <c r="W99">
        <v>1</v>
      </c>
      <c r="X99" t="s">
        <v>2353</v>
      </c>
      <c r="Y99" t="s">
        <v>2366</v>
      </c>
      <c r="Z99">
        <v>3.14</v>
      </c>
      <c r="AA99">
        <v>0</v>
      </c>
      <c r="AB99">
        <v>0</v>
      </c>
    </row>
    <row r="100" spans="1:28" x14ac:dyDescent="0.35">
      <c r="A100" t="s">
        <v>266</v>
      </c>
      <c r="B100" t="s">
        <v>267</v>
      </c>
      <c r="C100" t="s">
        <v>268</v>
      </c>
      <c r="D100">
        <v>-1</v>
      </c>
      <c r="F100">
        <v>193</v>
      </c>
      <c r="G100" t="str">
        <f t="shared" si="1"/>
        <v>193_-1</v>
      </c>
      <c r="H100" t="s">
        <v>51</v>
      </c>
      <c r="I100" t="s">
        <v>2344</v>
      </c>
      <c r="J100" t="b">
        <v>0</v>
      </c>
      <c r="K100" t="b">
        <v>0</v>
      </c>
      <c r="L100" t="s">
        <v>2354</v>
      </c>
      <c r="M100">
        <v>17</v>
      </c>
      <c r="N100">
        <v>24</v>
      </c>
      <c r="O100" t="s">
        <v>2410</v>
      </c>
      <c r="P100" t="b">
        <v>1</v>
      </c>
      <c r="Q100" t="b">
        <v>0</v>
      </c>
      <c r="R100" t="s">
        <v>2360</v>
      </c>
      <c r="S100" t="s">
        <v>2390</v>
      </c>
      <c r="T100" t="s">
        <v>2390</v>
      </c>
      <c r="U100" t="s">
        <v>2472</v>
      </c>
      <c r="V100" t="s">
        <v>2390</v>
      </c>
      <c r="W100">
        <v>1</v>
      </c>
      <c r="X100" t="s">
        <v>2353</v>
      </c>
      <c r="Y100" t="s">
        <v>2351</v>
      </c>
      <c r="Z100">
        <v>4.6399999999999997</v>
      </c>
      <c r="AA100">
        <v>0</v>
      </c>
      <c r="AB100">
        <v>0</v>
      </c>
    </row>
    <row r="101" spans="1:28" x14ac:dyDescent="0.35">
      <c r="A101" t="s">
        <v>269</v>
      </c>
      <c r="B101" t="s">
        <v>267</v>
      </c>
      <c r="C101" t="s">
        <v>268</v>
      </c>
      <c r="D101">
        <v>-1</v>
      </c>
      <c r="F101">
        <v>193</v>
      </c>
      <c r="G101" t="str">
        <f t="shared" si="1"/>
        <v>193_-1</v>
      </c>
      <c r="H101" t="s">
        <v>51</v>
      </c>
      <c r="I101" t="s">
        <v>2344</v>
      </c>
      <c r="J101" t="b">
        <v>0</v>
      </c>
      <c r="K101" t="b">
        <v>0</v>
      </c>
      <c r="L101" t="s">
        <v>2354</v>
      </c>
      <c r="M101">
        <v>17</v>
      </c>
      <c r="N101">
        <v>24</v>
      </c>
      <c r="O101" t="s">
        <v>2410</v>
      </c>
      <c r="P101" t="b">
        <v>1</v>
      </c>
      <c r="Q101" t="b">
        <v>0</v>
      </c>
      <c r="R101" t="s">
        <v>2360</v>
      </c>
      <c r="S101" t="s">
        <v>2390</v>
      </c>
      <c r="T101" t="s">
        <v>2390</v>
      </c>
      <c r="U101" t="s">
        <v>2473</v>
      </c>
      <c r="V101" t="s">
        <v>2390</v>
      </c>
      <c r="W101">
        <v>1</v>
      </c>
      <c r="X101" t="s">
        <v>2350</v>
      </c>
      <c r="Y101" t="s">
        <v>2351</v>
      </c>
      <c r="Z101">
        <v>4.6399999999999997</v>
      </c>
      <c r="AA101">
        <v>0</v>
      </c>
      <c r="AB101">
        <v>0</v>
      </c>
    </row>
    <row r="102" spans="1:28" x14ac:dyDescent="0.35">
      <c r="A102" t="s">
        <v>270</v>
      </c>
      <c r="B102" t="s">
        <v>271</v>
      </c>
      <c r="C102" t="s">
        <v>272</v>
      </c>
      <c r="D102">
        <v>-1</v>
      </c>
      <c r="F102">
        <v>198</v>
      </c>
      <c r="G102" t="str">
        <f t="shared" si="1"/>
        <v>198_-1</v>
      </c>
      <c r="H102" t="s">
        <v>52</v>
      </c>
      <c r="I102" t="s">
        <v>2344</v>
      </c>
      <c r="J102" t="b">
        <v>0</v>
      </c>
      <c r="K102" t="b">
        <v>0</v>
      </c>
      <c r="L102" t="s">
        <v>2354</v>
      </c>
      <c r="M102" t="e">
        <v>#VALUE!</v>
      </c>
      <c r="N102" t="e">
        <v>#VALUE!</v>
      </c>
      <c r="O102" t="e">
        <v>#VALUE!</v>
      </c>
      <c r="P102" t="b">
        <v>0</v>
      </c>
      <c r="Q102" t="b">
        <v>0</v>
      </c>
      <c r="R102" t="s">
        <v>2354</v>
      </c>
      <c r="S102" t="s">
        <v>2356</v>
      </c>
      <c r="T102" t="s">
        <v>2356</v>
      </c>
      <c r="U102" t="s">
        <v>2474</v>
      </c>
      <c r="V102" t="s">
        <v>2358</v>
      </c>
      <c r="W102">
        <v>0</v>
      </c>
      <c r="X102" t="s">
        <v>2356</v>
      </c>
      <c r="Y102" t="s">
        <v>2366</v>
      </c>
      <c r="Z102">
        <v>0</v>
      </c>
      <c r="AA102">
        <v>0</v>
      </c>
      <c r="AB102">
        <v>0</v>
      </c>
    </row>
    <row r="103" spans="1:28" x14ac:dyDescent="0.35">
      <c r="A103" t="s">
        <v>273</v>
      </c>
      <c r="B103" t="s">
        <v>271</v>
      </c>
      <c r="C103" t="s">
        <v>272</v>
      </c>
      <c r="D103">
        <v>-1</v>
      </c>
      <c r="F103">
        <v>198</v>
      </c>
      <c r="G103" t="str">
        <f t="shared" si="1"/>
        <v>198_-1</v>
      </c>
      <c r="H103" t="s">
        <v>52</v>
      </c>
      <c r="I103" t="s">
        <v>2344</v>
      </c>
      <c r="J103" t="b">
        <v>0</v>
      </c>
      <c r="K103" t="b">
        <v>0</v>
      </c>
      <c r="L103" t="s">
        <v>2354</v>
      </c>
      <c r="M103" t="e">
        <v>#VALUE!</v>
      </c>
      <c r="N103" t="e">
        <v>#VALUE!</v>
      </c>
      <c r="O103" t="e">
        <v>#VALUE!</v>
      </c>
      <c r="P103" t="b">
        <v>0</v>
      </c>
      <c r="Q103" t="b">
        <v>0</v>
      </c>
      <c r="R103" t="s">
        <v>2354</v>
      </c>
      <c r="S103" t="s">
        <v>2356</v>
      </c>
      <c r="T103" t="s">
        <v>2356</v>
      </c>
      <c r="U103" t="s">
        <v>2475</v>
      </c>
      <c r="V103" t="s">
        <v>2358</v>
      </c>
      <c r="W103">
        <v>0</v>
      </c>
      <c r="X103" t="s">
        <v>2356</v>
      </c>
      <c r="Y103" t="s">
        <v>2366</v>
      </c>
      <c r="Z103">
        <v>0</v>
      </c>
      <c r="AA103">
        <v>0</v>
      </c>
      <c r="AB103">
        <v>0</v>
      </c>
    </row>
    <row r="104" spans="1:28" x14ac:dyDescent="0.35">
      <c r="A104" t="s">
        <v>274</v>
      </c>
      <c r="B104" t="s">
        <v>275</v>
      </c>
      <c r="C104" t="s">
        <v>276</v>
      </c>
      <c r="D104">
        <v>-1</v>
      </c>
      <c r="F104">
        <v>203</v>
      </c>
      <c r="G104" t="str">
        <f t="shared" si="1"/>
        <v>203_-1</v>
      </c>
      <c r="H104" t="s">
        <v>2361</v>
      </c>
      <c r="I104" t="s">
        <v>2364</v>
      </c>
      <c r="J104" t="b">
        <v>0</v>
      </c>
      <c r="K104" t="b">
        <v>0</v>
      </c>
      <c r="L104" t="s">
        <v>2354</v>
      </c>
      <c r="M104" t="e">
        <v>#VALUE!</v>
      </c>
      <c r="N104" t="e">
        <v>#VALUE!</v>
      </c>
      <c r="O104" t="e">
        <v>#VALUE!</v>
      </c>
      <c r="P104" t="b">
        <v>0</v>
      </c>
      <c r="Q104" t="b">
        <v>0</v>
      </c>
      <c r="R104" t="s">
        <v>2354</v>
      </c>
      <c r="S104" t="s">
        <v>2356</v>
      </c>
      <c r="T104" t="s">
        <v>2356</v>
      </c>
      <c r="U104" t="s">
        <v>2476</v>
      </c>
      <c r="V104" t="s">
        <v>2356</v>
      </c>
      <c r="W104">
        <v>0</v>
      </c>
      <c r="X104" t="s">
        <v>2356</v>
      </c>
      <c r="Y104" t="s">
        <v>2366</v>
      </c>
      <c r="Z104">
        <v>4.53</v>
      </c>
      <c r="AA104">
        <v>0</v>
      </c>
      <c r="AB104">
        <v>0</v>
      </c>
    </row>
    <row r="105" spans="1:28" x14ac:dyDescent="0.35">
      <c r="A105" t="s">
        <v>277</v>
      </c>
      <c r="B105" t="s">
        <v>275</v>
      </c>
      <c r="C105" t="s">
        <v>276</v>
      </c>
      <c r="D105">
        <v>-1</v>
      </c>
      <c r="F105">
        <v>203</v>
      </c>
      <c r="G105" t="str">
        <f t="shared" si="1"/>
        <v>203_-1</v>
      </c>
      <c r="H105" t="s">
        <v>2361</v>
      </c>
      <c r="I105" t="s">
        <v>2364</v>
      </c>
      <c r="J105" t="b">
        <v>0</v>
      </c>
      <c r="K105" t="b">
        <v>0</v>
      </c>
      <c r="L105" t="s">
        <v>2354</v>
      </c>
      <c r="M105" t="e">
        <v>#VALUE!</v>
      </c>
      <c r="N105" t="e">
        <v>#VALUE!</v>
      </c>
      <c r="O105" t="e">
        <v>#VALUE!</v>
      </c>
      <c r="P105" t="b">
        <v>0</v>
      </c>
      <c r="Q105" t="b">
        <v>0</v>
      </c>
      <c r="R105" t="s">
        <v>2354</v>
      </c>
      <c r="S105" t="s">
        <v>2356</v>
      </c>
      <c r="T105" t="s">
        <v>2356</v>
      </c>
      <c r="U105" t="s">
        <v>2477</v>
      </c>
      <c r="V105" t="s">
        <v>2356</v>
      </c>
      <c r="W105">
        <v>0</v>
      </c>
      <c r="X105" t="s">
        <v>2356</v>
      </c>
      <c r="Y105" t="s">
        <v>2366</v>
      </c>
      <c r="Z105">
        <v>4.53</v>
      </c>
      <c r="AA105">
        <v>0</v>
      </c>
      <c r="AB105">
        <v>0</v>
      </c>
    </row>
    <row r="106" spans="1:28" x14ac:dyDescent="0.35">
      <c r="A106" t="s">
        <v>278</v>
      </c>
      <c r="B106" t="s">
        <v>279</v>
      </c>
      <c r="C106" t="s">
        <v>280</v>
      </c>
      <c r="D106">
        <v>-1</v>
      </c>
      <c r="F106">
        <v>210</v>
      </c>
      <c r="G106" t="str">
        <f t="shared" si="1"/>
        <v>210_-1</v>
      </c>
      <c r="H106" t="s">
        <v>52</v>
      </c>
      <c r="I106" t="s">
        <v>2344</v>
      </c>
      <c r="J106" t="b">
        <v>0</v>
      </c>
      <c r="K106" t="b">
        <v>0</v>
      </c>
      <c r="L106" t="s">
        <v>2354</v>
      </c>
      <c r="M106" t="e">
        <v>#VALUE!</v>
      </c>
      <c r="N106" t="e">
        <v>#VALUE!</v>
      </c>
      <c r="O106" t="e">
        <v>#VALUE!</v>
      </c>
      <c r="P106" t="b">
        <v>0</v>
      </c>
      <c r="Q106" t="b">
        <v>0</v>
      </c>
      <c r="R106" t="s">
        <v>2354</v>
      </c>
      <c r="S106" t="s">
        <v>2356</v>
      </c>
      <c r="T106" t="s">
        <v>2356</v>
      </c>
      <c r="U106" t="s">
        <v>2478</v>
      </c>
      <c r="V106" t="s">
        <v>2358</v>
      </c>
      <c r="W106">
        <v>0</v>
      </c>
      <c r="X106" t="s">
        <v>2356</v>
      </c>
      <c r="Y106" t="s">
        <v>2351</v>
      </c>
      <c r="Z106">
        <v>3.43</v>
      </c>
      <c r="AA106">
        <v>0</v>
      </c>
      <c r="AB106">
        <v>0</v>
      </c>
    </row>
    <row r="107" spans="1:28" x14ac:dyDescent="0.35">
      <c r="A107" t="s">
        <v>281</v>
      </c>
      <c r="B107" t="s">
        <v>279</v>
      </c>
      <c r="C107" t="s">
        <v>280</v>
      </c>
      <c r="D107">
        <v>-1</v>
      </c>
      <c r="F107">
        <v>210</v>
      </c>
      <c r="G107" t="str">
        <f t="shared" si="1"/>
        <v>210_-1</v>
      </c>
      <c r="H107" t="s">
        <v>52</v>
      </c>
      <c r="I107" t="s">
        <v>2344</v>
      </c>
      <c r="J107" t="b">
        <v>0</v>
      </c>
      <c r="K107" t="b">
        <v>0</v>
      </c>
      <c r="L107" t="s">
        <v>2354</v>
      </c>
      <c r="M107" t="e">
        <v>#VALUE!</v>
      </c>
      <c r="N107" t="e">
        <v>#VALUE!</v>
      </c>
      <c r="O107" t="e">
        <v>#VALUE!</v>
      </c>
      <c r="P107" t="b">
        <v>0</v>
      </c>
      <c r="Q107" t="b">
        <v>0</v>
      </c>
      <c r="R107" t="s">
        <v>2354</v>
      </c>
      <c r="S107" t="s">
        <v>2356</v>
      </c>
      <c r="T107" t="s">
        <v>2356</v>
      </c>
      <c r="U107" t="s">
        <v>2479</v>
      </c>
      <c r="V107" t="s">
        <v>2358</v>
      </c>
      <c r="W107">
        <v>0</v>
      </c>
      <c r="X107" t="s">
        <v>2356</v>
      </c>
      <c r="Y107" t="s">
        <v>2351</v>
      </c>
      <c r="Z107">
        <v>3.43</v>
      </c>
      <c r="AA107">
        <v>0</v>
      </c>
      <c r="AB107">
        <v>0</v>
      </c>
    </row>
    <row r="108" spans="1:28" x14ac:dyDescent="0.35">
      <c r="A108" t="s">
        <v>282</v>
      </c>
      <c r="B108" t="s">
        <v>283</v>
      </c>
      <c r="C108" t="s">
        <v>284</v>
      </c>
      <c r="D108">
        <v>-1</v>
      </c>
      <c r="F108">
        <v>212</v>
      </c>
      <c r="G108" t="str">
        <f t="shared" si="1"/>
        <v>212_-1</v>
      </c>
      <c r="H108" t="s">
        <v>49</v>
      </c>
      <c r="I108" t="s">
        <v>2344</v>
      </c>
      <c r="J108" t="b">
        <v>0</v>
      </c>
      <c r="K108" t="b">
        <v>0</v>
      </c>
      <c r="L108" t="s">
        <v>2354</v>
      </c>
      <c r="M108" t="e">
        <v>#VALUE!</v>
      </c>
      <c r="N108" t="e">
        <v>#VALUE!</v>
      </c>
      <c r="O108" t="e">
        <v>#VALUE!</v>
      </c>
      <c r="P108" t="b">
        <v>0</v>
      </c>
      <c r="Q108" t="b">
        <v>0</v>
      </c>
      <c r="R108" t="s">
        <v>2354</v>
      </c>
      <c r="S108" t="s">
        <v>2356</v>
      </c>
      <c r="T108" t="s">
        <v>2356</v>
      </c>
      <c r="U108" t="s">
        <v>2480</v>
      </c>
      <c r="V108" t="s">
        <v>2358</v>
      </c>
      <c r="W108">
        <v>0</v>
      </c>
      <c r="X108" t="s">
        <v>2356</v>
      </c>
      <c r="Y108" t="s">
        <v>2366</v>
      </c>
      <c r="Z108">
        <v>3.93</v>
      </c>
      <c r="AA108">
        <v>0</v>
      </c>
      <c r="AB108">
        <v>0</v>
      </c>
    </row>
    <row r="109" spans="1:28" x14ac:dyDescent="0.35">
      <c r="A109" t="s">
        <v>285</v>
      </c>
      <c r="B109" t="s">
        <v>283</v>
      </c>
      <c r="C109" t="s">
        <v>284</v>
      </c>
      <c r="D109">
        <v>-1</v>
      </c>
      <c r="F109">
        <v>212</v>
      </c>
      <c r="G109" t="str">
        <f t="shared" si="1"/>
        <v>212_-1</v>
      </c>
      <c r="H109" t="s">
        <v>49</v>
      </c>
      <c r="I109" t="s">
        <v>2344</v>
      </c>
      <c r="J109" t="b">
        <v>0</v>
      </c>
      <c r="K109" t="b">
        <v>0</v>
      </c>
      <c r="L109" t="s">
        <v>2354</v>
      </c>
      <c r="M109" t="e">
        <v>#VALUE!</v>
      </c>
      <c r="N109" t="e">
        <v>#VALUE!</v>
      </c>
      <c r="O109" t="e">
        <v>#VALUE!</v>
      </c>
      <c r="P109" t="b">
        <v>0</v>
      </c>
      <c r="Q109" t="b">
        <v>0</v>
      </c>
      <c r="R109" t="s">
        <v>2354</v>
      </c>
      <c r="S109" t="s">
        <v>2356</v>
      </c>
      <c r="T109" t="s">
        <v>2356</v>
      </c>
      <c r="U109" t="s">
        <v>2481</v>
      </c>
      <c r="V109" t="s">
        <v>2358</v>
      </c>
      <c r="W109">
        <v>0</v>
      </c>
      <c r="X109" t="s">
        <v>2356</v>
      </c>
      <c r="Y109" t="s">
        <v>2366</v>
      </c>
      <c r="Z109">
        <v>3.93</v>
      </c>
      <c r="AA109">
        <v>0</v>
      </c>
      <c r="AB109">
        <v>0</v>
      </c>
    </row>
    <row r="110" spans="1:28" x14ac:dyDescent="0.35">
      <c r="A110" t="s">
        <v>286</v>
      </c>
      <c r="B110" t="s">
        <v>287</v>
      </c>
      <c r="C110" t="s">
        <v>288</v>
      </c>
      <c r="D110">
        <v>-1</v>
      </c>
      <c r="F110">
        <v>214</v>
      </c>
      <c r="G110" t="str">
        <f t="shared" si="1"/>
        <v>214_-1</v>
      </c>
      <c r="H110" t="s">
        <v>52</v>
      </c>
      <c r="I110" t="s">
        <v>2344</v>
      </c>
      <c r="J110" t="b">
        <v>0</v>
      </c>
      <c r="K110" t="b">
        <v>0</v>
      </c>
      <c r="L110" t="s">
        <v>2354</v>
      </c>
      <c r="M110" t="e">
        <v>#VALUE!</v>
      </c>
      <c r="N110" t="e">
        <v>#VALUE!</v>
      </c>
      <c r="O110" t="e">
        <v>#VALUE!</v>
      </c>
      <c r="P110" t="b">
        <v>0</v>
      </c>
      <c r="Q110" t="b">
        <v>0</v>
      </c>
      <c r="R110" t="s">
        <v>2354</v>
      </c>
      <c r="S110" t="s">
        <v>2356</v>
      </c>
      <c r="T110" t="s">
        <v>2356</v>
      </c>
      <c r="U110" t="s">
        <v>2482</v>
      </c>
      <c r="V110" t="s">
        <v>2358</v>
      </c>
      <c r="W110">
        <v>0</v>
      </c>
      <c r="X110" t="s">
        <v>2356</v>
      </c>
      <c r="Y110" t="s">
        <v>2351</v>
      </c>
      <c r="Z110">
        <v>4.9000000000000004</v>
      </c>
      <c r="AA110" t="s">
        <v>2440</v>
      </c>
      <c r="AB110">
        <v>0</v>
      </c>
    </row>
    <row r="111" spans="1:28" x14ac:dyDescent="0.35">
      <c r="A111" t="s">
        <v>289</v>
      </c>
      <c r="B111" t="s">
        <v>287</v>
      </c>
      <c r="C111" t="s">
        <v>288</v>
      </c>
      <c r="D111">
        <v>-1</v>
      </c>
      <c r="F111">
        <v>214</v>
      </c>
      <c r="G111" t="str">
        <f t="shared" si="1"/>
        <v>214_-1</v>
      </c>
      <c r="H111" t="s">
        <v>52</v>
      </c>
      <c r="I111" t="s">
        <v>2344</v>
      </c>
      <c r="J111" t="b">
        <v>0</v>
      </c>
      <c r="K111" t="b">
        <v>0</v>
      </c>
      <c r="L111" t="s">
        <v>2354</v>
      </c>
      <c r="M111" t="e">
        <v>#VALUE!</v>
      </c>
      <c r="N111" t="e">
        <v>#VALUE!</v>
      </c>
      <c r="O111" t="e">
        <v>#VALUE!</v>
      </c>
      <c r="P111" t="b">
        <v>0</v>
      </c>
      <c r="Q111" t="b">
        <v>0</v>
      </c>
      <c r="R111" t="s">
        <v>2354</v>
      </c>
      <c r="S111" t="s">
        <v>2356</v>
      </c>
      <c r="T111" t="s">
        <v>2356</v>
      </c>
      <c r="U111" t="s">
        <v>2483</v>
      </c>
      <c r="V111" t="s">
        <v>2358</v>
      </c>
      <c r="W111">
        <v>0</v>
      </c>
      <c r="X111" t="s">
        <v>2356</v>
      </c>
      <c r="Y111" t="s">
        <v>2351</v>
      </c>
      <c r="Z111">
        <v>4.9000000000000004</v>
      </c>
      <c r="AA111" t="s">
        <v>2440</v>
      </c>
      <c r="AB111">
        <v>0</v>
      </c>
    </row>
    <row r="112" spans="1:28" x14ac:dyDescent="0.35">
      <c r="A112" t="s">
        <v>290</v>
      </c>
      <c r="B112" t="s">
        <v>291</v>
      </c>
      <c r="C112" t="s">
        <v>292</v>
      </c>
      <c r="D112">
        <v>-1</v>
      </c>
      <c r="F112">
        <v>219</v>
      </c>
      <c r="G112" t="str">
        <f t="shared" si="1"/>
        <v>219_-1</v>
      </c>
      <c r="H112" t="s">
        <v>2361</v>
      </c>
      <c r="I112" t="s">
        <v>2364</v>
      </c>
      <c r="J112" t="b">
        <v>0</v>
      </c>
      <c r="K112" t="b">
        <v>0</v>
      </c>
      <c r="L112" t="s">
        <v>2354</v>
      </c>
      <c r="M112" t="e">
        <v>#VALUE!</v>
      </c>
      <c r="N112" t="e">
        <v>#VALUE!</v>
      </c>
      <c r="O112" t="e">
        <v>#VALUE!</v>
      </c>
      <c r="P112" t="b">
        <v>0</v>
      </c>
      <c r="Q112" t="b">
        <v>0</v>
      </c>
      <c r="R112" t="s">
        <v>2354</v>
      </c>
      <c r="S112" t="s">
        <v>2356</v>
      </c>
      <c r="T112" t="s">
        <v>2356</v>
      </c>
      <c r="U112" t="s">
        <v>2484</v>
      </c>
      <c r="V112" t="s">
        <v>2356</v>
      </c>
      <c r="W112">
        <v>0</v>
      </c>
      <c r="X112" t="s">
        <v>2356</v>
      </c>
      <c r="Y112" t="s">
        <v>2366</v>
      </c>
      <c r="Z112">
        <v>3</v>
      </c>
      <c r="AA112">
        <v>0</v>
      </c>
      <c r="AB112">
        <v>0</v>
      </c>
    </row>
    <row r="113" spans="1:28" x14ac:dyDescent="0.35">
      <c r="A113" t="s">
        <v>293</v>
      </c>
      <c r="B113" t="s">
        <v>291</v>
      </c>
      <c r="C113" t="s">
        <v>292</v>
      </c>
      <c r="D113">
        <v>-1</v>
      </c>
      <c r="F113">
        <v>219</v>
      </c>
      <c r="G113" t="str">
        <f t="shared" si="1"/>
        <v>219_-1</v>
      </c>
      <c r="H113" t="s">
        <v>2361</v>
      </c>
      <c r="I113" t="s">
        <v>2364</v>
      </c>
      <c r="J113" t="b">
        <v>0</v>
      </c>
      <c r="K113" t="b">
        <v>0</v>
      </c>
      <c r="L113" t="s">
        <v>2354</v>
      </c>
      <c r="M113" t="e">
        <v>#VALUE!</v>
      </c>
      <c r="N113" t="e">
        <v>#VALUE!</v>
      </c>
      <c r="O113" t="e">
        <v>#VALUE!</v>
      </c>
      <c r="P113" t="b">
        <v>0</v>
      </c>
      <c r="Q113" t="b">
        <v>0</v>
      </c>
      <c r="R113" t="s">
        <v>2354</v>
      </c>
      <c r="S113" t="s">
        <v>2356</v>
      </c>
      <c r="T113" t="s">
        <v>2356</v>
      </c>
      <c r="U113" t="s">
        <v>2485</v>
      </c>
      <c r="V113" t="s">
        <v>2356</v>
      </c>
      <c r="W113">
        <v>0</v>
      </c>
      <c r="X113" t="s">
        <v>2356</v>
      </c>
      <c r="Y113" t="s">
        <v>2366</v>
      </c>
      <c r="Z113">
        <v>3</v>
      </c>
      <c r="AA113">
        <v>0</v>
      </c>
      <c r="AB113">
        <v>0</v>
      </c>
    </row>
    <row r="114" spans="1:28" x14ac:dyDescent="0.35">
      <c r="A114" t="s">
        <v>294</v>
      </c>
      <c r="B114" t="s">
        <v>295</v>
      </c>
      <c r="C114" t="s">
        <v>296</v>
      </c>
      <c r="D114">
        <v>-1</v>
      </c>
      <c r="F114">
        <v>220</v>
      </c>
      <c r="G114" t="str">
        <f t="shared" si="1"/>
        <v>220_-1</v>
      </c>
      <c r="H114" t="s">
        <v>2361</v>
      </c>
      <c r="I114" t="s">
        <v>2364</v>
      </c>
      <c r="J114" t="b">
        <v>0</v>
      </c>
      <c r="K114" t="b">
        <v>0</v>
      </c>
      <c r="L114" t="s">
        <v>2354</v>
      </c>
      <c r="M114" t="e">
        <v>#VALUE!</v>
      </c>
      <c r="N114" t="e">
        <v>#VALUE!</v>
      </c>
      <c r="O114" t="e">
        <v>#VALUE!</v>
      </c>
      <c r="P114" t="b">
        <v>0</v>
      </c>
      <c r="Q114" t="b">
        <v>0</v>
      </c>
      <c r="R114" t="s">
        <v>2354</v>
      </c>
      <c r="S114" t="s">
        <v>2356</v>
      </c>
      <c r="T114" t="s">
        <v>2356</v>
      </c>
      <c r="U114" t="s">
        <v>2486</v>
      </c>
      <c r="V114" t="s">
        <v>2356</v>
      </c>
      <c r="W114">
        <v>0</v>
      </c>
      <c r="X114" t="s">
        <v>2356</v>
      </c>
      <c r="Y114" t="s">
        <v>2366</v>
      </c>
      <c r="Z114">
        <v>3</v>
      </c>
      <c r="AA114">
        <v>0</v>
      </c>
      <c r="AB114">
        <v>0</v>
      </c>
    </row>
    <row r="115" spans="1:28" x14ac:dyDescent="0.35">
      <c r="A115" t="s">
        <v>297</v>
      </c>
      <c r="B115" t="s">
        <v>295</v>
      </c>
      <c r="C115" t="s">
        <v>296</v>
      </c>
      <c r="D115">
        <v>-1</v>
      </c>
      <c r="F115">
        <v>220</v>
      </c>
      <c r="G115" t="str">
        <f t="shared" si="1"/>
        <v>220_-1</v>
      </c>
      <c r="H115" t="s">
        <v>2361</v>
      </c>
      <c r="I115" t="s">
        <v>2364</v>
      </c>
      <c r="J115" t="b">
        <v>0</v>
      </c>
      <c r="K115" t="b">
        <v>0</v>
      </c>
      <c r="L115" t="s">
        <v>2354</v>
      </c>
      <c r="M115" t="e">
        <v>#VALUE!</v>
      </c>
      <c r="N115" t="e">
        <v>#VALUE!</v>
      </c>
      <c r="O115" t="e">
        <v>#VALUE!</v>
      </c>
      <c r="P115" t="b">
        <v>0</v>
      </c>
      <c r="Q115" t="b">
        <v>0</v>
      </c>
      <c r="R115" t="s">
        <v>2354</v>
      </c>
      <c r="S115" t="s">
        <v>2356</v>
      </c>
      <c r="T115" t="s">
        <v>2356</v>
      </c>
      <c r="U115" t="s">
        <v>2487</v>
      </c>
      <c r="V115" t="s">
        <v>2356</v>
      </c>
      <c r="W115">
        <v>0</v>
      </c>
      <c r="X115" t="s">
        <v>2356</v>
      </c>
      <c r="Y115" t="s">
        <v>2366</v>
      </c>
      <c r="Z115">
        <v>3</v>
      </c>
      <c r="AA115">
        <v>0</v>
      </c>
      <c r="AB115">
        <v>0</v>
      </c>
    </row>
    <row r="116" spans="1:28" x14ac:dyDescent="0.35">
      <c r="A116" t="s">
        <v>298</v>
      </c>
      <c r="B116" t="s">
        <v>299</v>
      </c>
      <c r="C116" t="s">
        <v>300</v>
      </c>
      <c r="D116">
        <v>-1</v>
      </c>
      <c r="F116">
        <v>221</v>
      </c>
      <c r="G116" t="str">
        <f t="shared" si="1"/>
        <v>221_-1</v>
      </c>
      <c r="H116" t="s">
        <v>2361</v>
      </c>
      <c r="I116" t="s">
        <v>2364</v>
      </c>
      <c r="J116" t="b">
        <v>1</v>
      </c>
      <c r="K116" t="b">
        <v>0</v>
      </c>
      <c r="L116" t="s">
        <v>2345</v>
      </c>
      <c r="M116" t="e">
        <v>#VALUE!</v>
      </c>
      <c r="N116" t="e">
        <v>#VALUE!</v>
      </c>
      <c r="O116" t="e">
        <v>#VALUE!</v>
      </c>
      <c r="P116" t="b">
        <v>0</v>
      </c>
      <c r="Q116" t="b">
        <v>0</v>
      </c>
      <c r="R116" t="s">
        <v>2354</v>
      </c>
      <c r="S116" t="s">
        <v>2348</v>
      </c>
      <c r="T116" t="s">
        <v>2356</v>
      </c>
      <c r="U116" t="s">
        <v>2488</v>
      </c>
      <c r="V116" t="s">
        <v>2356</v>
      </c>
      <c r="W116">
        <v>0</v>
      </c>
      <c r="X116" t="s">
        <v>2356</v>
      </c>
      <c r="Y116" t="s">
        <v>2366</v>
      </c>
      <c r="Z116">
        <v>1.96</v>
      </c>
      <c r="AA116" t="s">
        <v>2367</v>
      </c>
      <c r="AB116">
        <v>0</v>
      </c>
    </row>
    <row r="117" spans="1:28" x14ac:dyDescent="0.35">
      <c r="A117" t="s">
        <v>301</v>
      </c>
      <c r="B117" t="s">
        <v>299</v>
      </c>
      <c r="C117" t="s">
        <v>300</v>
      </c>
      <c r="D117">
        <v>-1</v>
      </c>
      <c r="F117">
        <v>221</v>
      </c>
      <c r="G117" t="str">
        <f t="shared" si="1"/>
        <v>221_-1</v>
      </c>
      <c r="H117" t="s">
        <v>2361</v>
      </c>
      <c r="I117" t="s">
        <v>2364</v>
      </c>
      <c r="J117" t="b">
        <v>1</v>
      </c>
      <c r="K117" t="b">
        <v>0</v>
      </c>
      <c r="L117" t="s">
        <v>2345</v>
      </c>
      <c r="M117" t="e">
        <v>#VALUE!</v>
      </c>
      <c r="N117" t="e">
        <v>#VALUE!</v>
      </c>
      <c r="O117" t="e">
        <v>#VALUE!</v>
      </c>
      <c r="P117" t="b">
        <v>0</v>
      </c>
      <c r="Q117" t="b">
        <v>0</v>
      </c>
      <c r="R117" t="s">
        <v>2354</v>
      </c>
      <c r="S117" t="s">
        <v>2348</v>
      </c>
      <c r="T117" t="s">
        <v>2356</v>
      </c>
      <c r="U117" t="s">
        <v>2489</v>
      </c>
      <c r="V117" t="s">
        <v>2356</v>
      </c>
      <c r="W117">
        <v>0</v>
      </c>
      <c r="X117" t="s">
        <v>2356</v>
      </c>
      <c r="Y117" t="s">
        <v>2366</v>
      </c>
      <c r="Z117">
        <v>1.96</v>
      </c>
      <c r="AA117" t="s">
        <v>2367</v>
      </c>
      <c r="AB117">
        <v>0</v>
      </c>
    </row>
    <row r="118" spans="1:28" x14ac:dyDescent="0.35">
      <c r="A118" t="s">
        <v>302</v>
      </c>
      <c r="B118" t="s">
        <v>303</v>
      </c>
      <c r="C118" t="s">
        <v>304</v>
      </c>
      <c r="D118">
        <v>-1</v>
      </c>
      <c r="F118">
        <v>222</v>
      </c>
      <c r="G118" t="str">
        <f t="shared" si="1"/>
        <v>222_-1</v>
      </c>
      <c r="H118" t="s">
        <v>2361</v>
      </c>
      <c r="I118" t="s">
        <v>2364</v>
      </c>
      <c r="J118" t="b">
        <v>0</v>
      </c>
      <c r="K118" t="b">
        <v>0</v>
      </c>
      <c r="L118" t="s">
        <v>2354</v>
      </c>
      <c r="M118" t="e">
        <v>#VALUE!</v>
      </c>
      <c r="N118" t="e">
        <v>#VALUE!</v>
      </c>
      <c r="O118" t="e">
        <v>#VALUE!</v>
      </c>
      <c r="P118" t="b">
        <v>0</v>
      </c>
      <c r="Q118" t="b">
        <v>0</v>
      </c>
      <c r="R118" t="s">
        <v>2354</v>
      </c>
      <c r="S118" t="s">
        <v>2356</v>
      </c>
      <c r="T118" t="s">
        <v>2356</v>
      </c>
      <c r="U118" t="s">
        <v>2490</v>
      </c>
      <c r="V118" t="s">
        <v>2356</v>
      </c>
      <c r="W118">
        <v>0</v>
      </c>
      <c r="X118" t="s">
        <v>2356</v>
      </c>
      <c r="Y118" t="s">
        <v>2366</v>
      </c>
      <c r="Z118">
        <v>3.79</v>
      </c>
      <c r="AA118">
        <v>0</v>
      </c>
      <c r="AB118">
        <v>0</v>
      </c>
    </row>
    <row r="119" spans="1:28" x14ac:dyDescent="0.35">
      <c r="A119" t="s">
        <v>305</v>
      </c>
      <c r="B119" t="s">
        <v>303</v>
      </c>
      <c r="C119" t="s">
        <v>304</v>
      </c>
      <c r="D119">
        <v>-1</v>
      </c>
      <c r="F119">
        <v>222</v>
      </c>
      <c r="G119" t="str">
        <f t="shared" si="1"/>
        <v>222_-1</v>
      </c>
      <c r="H119" t="s">
        <v>2361</v>
      </c>
      <c r="I119" t="s">
        <v>2364</v>
      </c>
      <c r="J119" t="b">
        <v>0</v>
      </c>
      <c r="K119" t="b">
        <v>0</v>
      </c>
      <c r="L119" t="s">
        <v>2354</v>
      </c>
      <c r="M119" t="e">
        <v>#VALUE!</v>
      </c>
      <c r="N119" t="e">
        <v>#VALUE!</v>
      </c>
      <c r="O119" t="e">
        <v>#VALUE!</v>
      </c>
      <c r="P119" t="b">
        <v>0</v>
      </c>
      <c r="Q119" t="b">
        <v>0</v>
      </c>
      <c r="R119" t="s">
        <v>2354</v>
      </c>
      <c r="S119" t="s">
        <v>2356</v>
      </c>
      <c r="T119" t="s">
        <v>2356</v>
      </c>
      <c r="U119" t="s">
        <v>2491</v>
      </c>
      <c r="V119" t="s">
        <v>2356</v>
      </c>
      <c r="W119">
        <v>0</v>
      </c>
      <c r="X119" t="s">
        <v>2356</v>
      </c>
      <c r="Y119" t="s">
        <v>2366</v>
      </c>
      <c r="Z119">
        <v>3.79</v>
      </c>
      <c r="AA119">
        <v>0</v>
      </c>
      <c r="AB119">
        <v>0</v>
      </c>
    </row>
    <row r="120" spans="1:28" x14ac:dyDescent="0.35">
      <c r="A120" t="s">
        <v>306</v>
      </c>
      <c r="B120" t="s">
        <v>307</v>
      </c>
      <c r="C120" t="s">
        <v>308</v>
      </c>
      <c r="D120">
        <v>-1</v>
      </c>
      <c r="F120">
        <v>228</v>
      </c>
      <c r="G120" t="str">
        <f t="shared" si="1"/>
        <v>228_-1</v>
      </c>
      <c r="H120" t="s">
        <v>52</v>
      </c>
      <c r="I120" t="s">
        <v>2344</v>
      </c>
      <c r="J120" t="b">
        <v>0</v>
      </c>
      <c r="K120" t="b">
        <v>1</v>
      </c>
      <c r="L120" t="s">
        <v>2360</v>
      </c>
      <c r="M120" t="e">
        <v>#VALUE!</v>
      </c>
      <c r="N120" t="e">
        <v>#VALUE!</v>
      </c>
      <c r="O120" t="e">
        <v>#VALUE!</v>
      </c>
      <c r="P120" t="b">
        <v>0</v>
      </c>
      <c r="Q120" t="b">
        <v>0</v>
      </c>
      <c r="R120" t="s">
        <v>2354</v>
      </c>
      <c r="S120" t="s">
        <v>2348</v>
      </c>
      <c r="T120" t="s">
        <v>2348</v>
      </c>
      <c r="U120" t="s">
        <v>2492</v>
      </c>
      <c r="V120" t="s">
        <v>2348</v>
      </c>
      <c r="W120">
        <v>1</v>
      </c>
      <c r="X120" t="s">
        <v>2353</v>
      </c>
      <c r="Y120" t="s">
        <v>2366</v>
      </c>
      <c r="Z120">
        <v>4.03</v>
      </c>
      <c r="AA120">
        <v>0</v>
      </c>
      <c r="AB120">
        <v>0</v>
      </c>
    </row>
    <row r="121" spans="1:28" x14ac:dyDescent="0.35">
      <c r="A121" t="s">
        <v>309</v>
      </c>
      <c r="B121" t="s">
        <v>307</v>
      </c>
      <c r="C121" t="s">
        <v>308</v>
      </c>
      <c r="D121">
        <v>-1</v>
      </c>
      <c r="F121">
        <v>228</v>
      </c>
      <c r="G121" t="str">
        <f t="shared" si="1"/>
        <v>228_-1</v>
      </c>
      <c r="H121" t="s">
        <v>52</v>
      </c>
      <c r="I121" t="s">
        <v>2344</v>
      </c>
      <c r="J121" t="b">
        <v>0</v>
      </c>
      <c r="K121" t="b">
        <v>1</v>
      </c>
      <c r="L121" t="s">
        <v>2360</v>
      </c>
      <c r="M121" t="e">
        <v>#VALUE!</v>
      </c>
      <c r="N121" t="e">
        <v>#VALUE!</v>
      </c>
      <c r="O121" t="e">
        <v>#VALUE!</v>
      </c>
      <c r="P121" t="b">
        <v>0</v>
      </c>
      <c r="Q121" t="b">
        <v>0</v>
      </c>
      <c r="R121" t="s">
        <v>2354</v>
      </c>
      <c r="S121" t="s">
        <v>2348</v>
      </c>
      <c r="T121" t="s">
        <v>2348</v>
      </c>
      <c r="U121" t="s">
        <v>2493</v>
      </c>
      <c r="V121" t="s">
        <v>2348</v>
      </c>
      <c r="W121">
        <v>1</v>
      </c>
      <c r="X121" t="s">
        <v>2350</v>
      </c>
      <c r="Y121" t="s">
        <v>2366</v>
      </c>
      <c r="Z121">
        <v>4.03</v>
      </c>
      <c r="AA121">
        <v>0</v>
      </c>
      <c r="AB121">
        <v>0</v>
      </c>
    </row>
    <row r="122" spans="1:28" x14ac:dyDescent="0.35">
      <c r="A122" t="s">
        <v>310</v>
      </c>
      <c r="B122" t="s">
        <v>311</v>
      </c>
      <c r="C122" t="s">
        <v>312</v>
      </c>
      <c r="D122">
        <v>-1</v>
      </c>
      <c r="F122">
        <v>243</v>
      </c>
      <c r="G122" t="str">
        <f t="shared" si="1"/>
        <v>243_-1</v>
      </c>
      <c r="H122" t="s">
        <v>2361</v>
      </c>
      <c r="I122" t="s">
        <v>2364</v>
      </c>
      <c r="J122" t="b">
        <v>0</v>
      </c>
      <c r="K122" t="b">
        <v>0</v>
      </c>
      <c r="L122" t="s">
        <v>2354</v>
      </c>
      <c r="M122" t="e">
        <v>#VALUE!</v>
      </c>
      <c r="N122" t="e">
        <v>#VALUE!</v>
      </c>
      <c r="O122" t="e">
        <v>#VALUE!</v>
      </c>
      <c r="P122" t="b">
        <v>0</v>
      </c>
      <c r="Q122" t="b">
        <v>0</v>
      </c>
      <c r="R122" t="s">
        <v>2354</v>
      </c>
      <c r="S122" t="s">
        <v>2356</v>
      </c>
      <c r="T122" t="s">
        <v>2356</v>
      </c>
      <c r="U122" t="s">
        <v>2494</v>
      </c>
      <c r="V122" t="s">
        <v>2356</v>
      </c>
      <c r="W122">
        <v>0</v>
      </c>
      <c r="X122" t="s">
        <v>2356</v>
      </c>
      <c r="Y122" t="s">
        <v>2351</v>
      </c>
      <c r="Z122">
        <v>5</v>
      </c>
      <c r="AA122" t="s">
        <v>2440</v>
      </c>
      <c r="AB122">
        <v>0</v>
      </c>
    </row>
    <row r="123" spans="1:28" x14ac:dyDescent="0.35">
      <c r="A123" t="s">
        <v>313</v>
      </c>
      <c r="B123" t="s">
        <v>311</v>
      </c>
      <c r="C123" t="s">
        <v>312</v>
      </c>
      <c r="D123">
        <v>-1</v>
      </c>
      <c r="F123">
        <v>243</v>
      </c>
      <c r="G123" t="str">
        <f t="shared" si="1"/>
        <v>243_-1</v>
      </c>
      <c r="H123" t="s">
        <v>2361</v>
      </c>
      <c r="I123" t="s">
        <v>2364</v>
      </c>
      <c r="J123" t="b">
        <v>0</v>
      </c>
      <c r="K123" t="b">
        <v>0</v>
      </c>
      <c r="L123" t="s">
        <v>2354</v>
      </c>
      <c r="M123" t="e">
        <v>#VALUE!</v>
      </c>
      <c r="N123" t="e">
        <v>#VALUE!</v>
      </c>
      <c r="O123" t="e">
        <v>#VALUE!</v>
      </c>
      <c r="P123" t="b">
        <v>0</v>
      </c>
      <c r="Q123" t="b">
        <v>0</v>
      </c>
      <c r="R123" t="s">
        <v>2354</v>
      </c>
      <c r="S123" t="s">
        <v>2356</v>
      </c>
      <c r="T123" t="s">
        <v>2356</v>
      </c>
      <c r="U123" t="s">
        <v>2495</v>
      </c>
      <c r="V123" t="s">
        <v>2356</v>
      </c>
      <c r="W123">
        <v>0</v>
      </c>
      <c r="X123" t="s">
        <v>2356</v>
      </c>
      <c r="Y123" t="s">
        <v>2351</v>
      </c>
      <c r="Z123">
        <v>5</v>
      </c>
      <c r="AA123" t="s">
        <v>2440</v>
      </c>
      <c r="AB123">
        <v>0</v>
      </c>
    </row>
    <row r="124" spans="1:28" x14ac:dyDescent="0.35">
      <c r="A124" t="s">
        <v>314</v>
      </c>
      <c r="B124" t="s">
        <v>315</v>
      </c>
      <c r="C124" t="s">
        <v>316</v>
      </c>
      <c r="D124">
        <v>-1</v>
      </c>
      <c r="F124">
        <v>244</v>
      </c>
      <c r="G124" t="str">
        <f t="shared" si="1"/>
        <v>244_-1</v>
      </c>
      <c r="H124" t="s">
        <v>49</v>
      </c>
      <c r="I124" t="s">
        <v>2344</v>
      </c>
      <c r="J124" t="b">
        <v>0</v>
      </c>
      <c r="K124" t="b">
        <v>0</v>
      </c>
      <c r="L124" t="s">
        <v>2354</v>
      </c>
      <c r="M124" t="e">
        <v>#VALUE!</v>
      </c>
      <c r="N124" t="e">
        <v>#VALUE!</v>
      </c>
      <c r="O124" t="e">
        <v>#VALUE!</v>
      </c>
      <c r="P124" t="b">
        <v>0</v>
      </c>
      <c r="Q124" t="b">
        <v>0</v>
      </c>
      <c r="R124" t="s">
        <v>2354</v>
      </c>
      <c r="S124" t="s">
        <v>2356</v>
      </c>
      <c r="T124" t="s">
        <v>2356</v>
      </c>
      <c r="U124" t="s">
        <v>2496</v>
      </c>
      <c r="V124" t="s">
        <v>2358</v>
      </c>
      <c r="W124">
        <v>0</v>
      </c>
      <c r="X124" t="s">
        <v>2356</v>
      </c>
      <c r="Y124" t="s">
        <v>2351</v>
      </c>
      <c r="Z124">
        <v>4.76</v>
      </c>
      <c r="AA124">
        <v>0</v>
      </c>
      <c r="AB124">
        <v>0</v>
      </c>
    </row>
    <row r="125" spans="1:28" x14ac:dyDescent="0.35">
      <c r="A125" t="s">
        <v>317</v>
      </c>
      <c r="B125" t="s">
        <v>315</v>
      </c>
      <c r="C125" t="s">
        <v>316</v>
      </c>
      <c r="D125">
        <v>-1</v>
      </c>
      <c r="F125">
        <v>244</v>
      </c>
      <c r="G125" t="str">
        <f t="shared" si="1"/>
        <v>244_-1</v>
      </c>
      <c r="H125" t="s">
        <v>49</v>
      </c>
      <c r="I125" t="s">
        <v>2344</v>
      </c>
      <c r="J125" t="b">
        <v>0</v>
      </c>
      <c r="K125" t="b">
        <v>0</v>
      </c>
      <c r="L125" t="s">
        <v>2354</v>
      </c>
      <c r="M125" t="e">
        <v>#VALUE!</v>
      </c>
      <c r="N125" t="e">
        <v>#VALUE!</v>
      </c>
      <c r="O125" t="e">
        <v>#VALUE!</v>
      </c>
      <c r="P125" t="b">
        <v>0</v>
      </c>
      <c r="Q125" t="b">
        <v>0</v>
      </c>
      <c r="R125" t="s">
        <v>2354</v>
      </c>
      <c r="S125" t="s">
        <v>2356</v>
      </c>
      <c r="T125" t="s">
        <v>2356</v>
      </c>
      <c r="U125" t="s">
        <v>2497</v>
      </c>
      <c r="V125" t="s">
        <v>2358</v>
      </c>
      <c r="W125">
        <v>0</v>
      </c>
      <c r="X125" t="s">
        <v>2356</v>
      </c>
      <c r="Y125" t="s">
        <v>2351</v>
      </c>
      <c r="Z125">
        <v>4.76</v>
      </c>
      <c r="AA125">
        <v>0</v>
      </c>
      <c r="AB125">
        <v>0</v>
      </c>
    </row>
    <row r="126" spans="1:28" x14ac:dyDescent="0.35">
      <c r="A126" t="s">
        <v>318</v>
      </c>
      <c r="B126" t="s">
        <v>319</v>
      </c>
      <c r="C126" t="s">
        <v>320</v>
      </c>
      <c r="D126">
        <v>-1</v>
      </c>
      <c r="F126">
        <v>247</v>
      </c>
      <c r="G126" t="str">
        <f t="shared" si="1"/>
        <v>247_-1</v>
      </c>
      <c r="H126" t="s">
        <v>52</v>
      </c>
      <c r="I126" t="s">
        <v>2344</v>
      </c>
      <c r="J126" t="b">
        <v>0</v>
      </c>
      <c r="K126" t="b">
        <v>0</v>
      </c>
      <c r="L126" t="s">
        <v>2354</v>
      </c>
      <c r="M126" t="e">
        <v>#VALUE!</v>
      </c>
      <c r="N126" t="e">
        <v>#VALUE!</v>
      </c>
      <c r="O126" t="e">
        <v>#VALUE!</v>
      </c>
      <c r="P126" t="b">
        <v>0</v>
      </c>
      <c r="Q126" t="b">
        <v>0</v>
      </c>
      <c r="R126" t="s">
        <v>2354</v>
      </c>
      <c r="S126" t="s">
        <v>2356</v>
      </c>
      <c r="T126" t="s">
        <v>2356</v>
      </c>
      <c r="U126" t="s">
        <v>2498</v>
      </c>
      <c r="V126" t="s">
        <v>2358</v>
      </c>
      <c r="W126">
        <v>0</v>
      </c>
      <c r="X126" t="s">
        <v>2356</v>
      </c>
      <c r="Y126" t="s">
        <v>2351</v>
      </c>
      <c r="Z126">
        <v>4.93</v>
      </c>
      <c r="AA126" t="s">
        <v>2440</v>
      </c>
      <c r="AB126">
        <v>0</v>
      </c>
    </row>
    <row r="127" spans="1:28" x14ac:dyDescent="0.35">
      <c r="A127" t="s">
        <v>321</v>
      </c>
      <c r="B127" t="s">
        <v>319</v>
      </c>
      <c r="C127" t="s">
        <v>320</v>
      </c>
      <c r="D127">
        <v>-1</v>
      </c>
      <c r="F127">
        <v>247</v>
      </c>
      <c r="G127" t="str">
        <f t="shared" si="1"/>
        <v>247_-1</v>
      </c>
      <c r="H127" t="s">
        <v>52</v>
      </c>
      <c r="I127" t="s">
        <v>2344</v>
      </c>
      <c r="J127" t="b">
        <v>0</v>
      </c>
      <c r="K127" t="b">
        <v>0</v>
      </c>
      <c r="L127" t="s">
        <v>2354</v>
      </c>
      <c r="M127" t="e">
        <v>#VALUE!</v>
      </c>
      <c r="N127" t="e">
        <v>#VALUE!</v>
      </c>
      <c r="O127" t="e">
        <v>#VALUE!</v>
      </c>
      <c r="P127" t="b">
        <v>0</v>
      </c>
      <c r="Q127" t="b">
        <v>0</v>
      </c>
      <c r="R127" t="s">
        <v>2354</v>
      </c>
      <c r="S127" t="s">
        <v>2356</v>
      </c>
      <c r="T127" t="s">
        <v>2356</v>
      </c>
      <c r="U127" t="s">
        <v>2499</v>
      </c>
      <c r="V127" t="s">
        <v>2358</v>
      </c>
      <c r="W127">
        <v>0</v>
      </c>
      <c r="X127" t="s">
        <v>2356</v>
      </c>
      <c r="Y127" t="s">
        <v>2351</v>
      </c>
      <c r="Z127">
        <v>4.93</v>
      </c>
      <c r="AA127" t="s">
        <v>2440</v>
      </c>
      <c r="AB127">
        <v>0</v>
      </c>
    </row>
    <row r="128" spans="1:28" x14ac:dyDescent="0.35">
      <c r="A128" t="s">
        <v>322</v>
      </c>
      <c r="B128" t="s">
        <v>323</v>
      </c>
      <c r="C128" t="s">
        <v>324</v>
      </c>
      <c r="D128">
        <v>-1</v>
      </c>
      <c r="F128">
        <v>248</v>
      </c>
      <c r="G128" t="str">
        <f t="shared" si="1"/>
        <v>248_-1</v>
      </c>
      <c r="H128" t="s">
        <v>2361</v>
      </c>
      <c r="I128" t="s">
        <v>2364</v>
      </c>
      <c r="J128" t="b">
        <v>0</v>
      </c>
      <c r="K128" t="b">
        <v>0</v>
      </c>
      <c r="L128" t="s">
        <v>2354</v>
      </c>
      <c r="M128" t="e">
        <v>#VALUE!</v>
      </c>
      <c r="N128" t="e">
        <v>#VALUE!</v>
      </c>
      <c r="O128" t="e">
        <v>#VALUE!</v>
      </c>
      <c r="P128" t="b">
        <v>0</v>
      </c>
      <c r="Q128" t="b">
        <v>0</v>
      </c>
      <c r="R128" t="s">
        <v>2354</v>
      </c>
      <c r="S128" t="s">
        <v>2356</v>
      </c>
      <c r="T128" t="s">
        <v>2356</v>
      </c>
      <c r="U128" t="s">
        <v>2500</v>
      </c>
      <c r="V128" t="s">
        <v>2356</v>
      </c>
      <c r="W128">
        <v>0</v>
      </c>
      <c r="X128" t="s">
        <v>2356</v>
      </c>
      <c r="Y128" t="s">
        <v>2351</v>
      </c>
      <c r="Z128">
        <v>1.82</v>
      </c>
      <c r="AA128" t="s">
        <v>2367</v>
      </c>
      <c r="AB128">
        <v>0</v>
      </c>
    </row>
    <row r="129" spans="1:28" x14ac:dyDescent="0.35">
      <c r="A129" t="s">
        <v>325</v>
      </c>
      <c r="B129" t="s">
        <v>323</v>
      </c>
      <c r="C129" t="s">
        <v>324</v>
      </c>
      <c r="D129">
        <v>-1</v>
      </c>
      <c r="F129">
        <v>248</v>
      </c>
      <c r="G129" t="str">
        <f t="shared" si="1"/>
        <v>248_-1</v>
      </c>
      <c r="H129" t="s">
        <v>2361</v>
      </c>
      <c r="I129" t="s">
        <v>2364</v>
      </c>
      <c r="J129" t="b">
        <v>0</v>
      </c>
      <c r="K129" t="b">
        <v>0</v>
      </c>
      <c r="L129" t="s">
        <v>2354</v>
      </c>
      <c r="M129" t="e">
        <v>#VALUE!</v>
      </c>
      <c r="N129" t="e">
        <v>#VALUE!</v>
      </c>
      <c r="O129" t="e">
        <v>#VALUE!</v>
      </c>
      <c r="P129" t="b">
        <v>0</v>
      </c>
      <c r="Q129" t="b">
        <v>0</v>
      </c>
      <c r="R129" t="s">
        <v>2354</v>
      </c>
      <c r="S129" t="s">
        <v>2356</v>
      </c>
      <c r="T129" t="s">
        <v>2356</v>
      </c>
      <c r="U129" t="s">
        <v>2501</v>
      </c>
      <c r="V129" t="s">
        <v>2356</v>
      </c>
      <c r="W129">
        <v>0</v>
      </c>
      <c r="X129" t="s">
        <v>2356</v>
      </c>
      <c r="Y129" t="s">
        <v>2351</v>
      </c>
      <c r="Z129">
        <v>1.82</v>
      </c>
      <c r="AA129" t="s">
        <v>2367</v>
      </c>
      <c r="AB129">
        <v>0</v>
      </c>
    </row>
    <row r="130" spans="1:28" x14ac:dyDescent="0.35">
      <c r="A130" t="s">
        <v>326</v>
      </c>
      <c r="B130" t="s">
        <v>327</v>
      </c>
      <c r="C130" t="s">
        <v>328</v>
      </c>
      <c r="D130">
        <v>-1</v>
      </c>
      <c r="F130">
        <v>250</v>
      </c>
      <c r="G130" t="str">
        <f t="shared" ref="G130:G193" si="2">F130&amp;"_"&amp;D130</f>
        <v>250_-1</v>
      </c>
      <c r="H130" t="s">
        <v>2361</v>
      </c>
      <c r="I130" t="s">
        <v>2364</v>
      </c>
      <c r="J130" t="b">
        <v>0</v>
      </c>
      <c r="K130" t="b">
        <v>0</v>
      </c>
      <c r="L130" t="s">
        <v>2354</v>
      </c>
      <c r="M130" t="e">
        <v>#VALUE!</v>
      </c>
      <c r="N130" t="e">
        <v>#VALUE!</v>
      </c>
      <c r="O130" t="e">
        <v>#VALUE!</v>
      </c>
      <c r="P130" t="b">
        <v>0</v>
      </c>
      <c r="Q130" t="b">
        <v>0</v>
      </c>
      <c r="R130" t="s">
        <v>2354</v>
      </c>
      <c r="S130" t="s">
        <v>2356</v>
      </c>
      <c r="T130" t="s">
        <v>2356</v>
      </c>
      <c r="U130" t="s">
        <v>2502</v>
      </c>
      <c r="V130" t="s">
        <v>2356</v>
      </c>
      <c r="W130">
        <v>0</v>
      </c>
      <c r="X130" t="s">
        <v>2356</v>
      </c>
      <c r="Y130" t="s">
        <v>2366</v>
      </c>
      <c r="Z130">
        <v>3.1</v>
      </c>
      <c r="AA130">
        <v>0</v>
      </c>
      <c r="AB130">
        <v>0</v>
      </c>
    </row>
    <row r="131" spans="1:28" x14ac:dyDescent="0.35">
      <c r="A131" t="s">
        <v>329</v>
      </c>
      <c r="B131" t="s">
        <v>327</v>
      </c>
      <c r="C131" t="s">
        <v>328</v>
      </c>
      <c r="D131">
        <v>-1</v>
      </c>
      <c r="F131">
        <v>250</v>
      </c>
      <c r="G131" t="str">
        <f t="shared" si="2"/>
        <v>250_-1</v>
      </c>
      <c r="H131" t="s">
        <v>2361</v>
      </c>
      <c r="I131" t="s">
        <v>2364</v>
      </c>
      <c r="J131" t="b">
        <v>0</v>
      </c>
      <c r="K131" t="b">
        <v>0</v>
      </c>
      <c r="L131" t="s">
        <v>2354</v>
      </c>
      <c r="M131" t="e">
        <v>#VALUE!</v>
      </c>
      <c r="N131" t="e">
        <v>#VALUE!</v>
      </c>
      <c r="O131" t="e">
        <v>#VALUE!</v>
      </c>
      <c r="P131" t="b">
        <v>0</v>
      </c>
      <c r="Q131" t="b">
        <v>0</v>
      </c>
      <c r="R131" t="s">
        <v>2354</v>
      </c>
      <c r="S131" t="s">
        <v>2356</v>
      </c>
      <c r="T131" t="s">
        <v>2356</v>
      </c>
      <c r="U131" t="s">
        <v>2503</v>
      </c>
      <c r="V131" t="s">
        <v>2356</v>
      </c>
      <c r="W131">
        <v>0</v>
      </c>
      <c r="X131" t="s">
        <v>2356</v>
      </c>
      <c r="Y131" t="s">
        <v>2366</v>
      </c>
      <c r="Z131">
        <v>3.1</v>
      </c>
      <c r="AA131">
        <v>0</v>
      </c>
      <c r="AB131">
        <v>0</v>
      </c>
    </row>
    <row r="132" spans="1:28" x14ac:dyDescent="0.35">
      <c r="A132" t="s">
        <v>330</v>
      </c>
      <c r="B132" t="s">
        <v>331</v>
      </c>
      <c r="C132" t="s">
        <v>332</v>
      </c>
      <c r="D132">
        <v>-1</v>
      </c>
      <c r="F132">
        <v>252</v>
      </c>
      <c r="G132" t="str">
        <f t="shared" si="2"/>
        <v>252_-1</v>
      </c>
      <c r="H132" t="s">
        <v>52</v>
      </c>
      <c r="I132" t="s">
        <v>2344</v>
      </c>
      <c r="J132" t="b">
        <v>1</v>
      </c>
      <c r="K132" t="b">
        <v>0</v>
      </c>
      <c r="L132" t="s">
        <v>2345</v>
      </c>
      <c r="M132" t="e">
        <v>#VALUE!</v>
      </c>
      <c r="N132" t="e">
        <v>#VALUE!</v>
      </c>
      <c r="O132" t="e">
        <v>#VALUE!</v>
      </c>
      <c r="P132" t="b">
        <v>0</v>
      </c>
      <c r="Q132" t="b">
        <v>0</v>
      </c>
      <c r="R132" t="s">
        <v>2354</v>
      </c>
      <c r="S132" t="s">
        <v>2348</v>
      </c>
      <c r="T132" t="s">
        <v>2348</v>
      </c>
      <c r="U132" t="s">
        <v>2504</v>
      </c>
      <c r="V132" t="s">
        <v>2348</v>
      </c>
      <c r="W132">
        <v>1</v>
      </c>
      <c r="X132" t="s">
        <v>2350</v>
      </c>
      <c r="Y132" t="s">
        <v>2366</v>
      </c>
      <c r="Z132">
        <v>3.45</v>
      </c>
      <c r="AA132">
        <v>0</v>
      </c>
      <c r="AB132">
        <v>0</v>
      </c>
    </row>
    <row r="133" spans="1:28" x14ac:dyDescent="0.35">
      <c r="A133" t="s">
        <v>333</v>
      </c>
      <c r="B133" t="s">
        <v>331</v>
      </c>
      <c r="C133" t="s">
        <v>332</v>
      </c>
      <c r="D133">
        <v>-1</v>
      </c>
      <c r="F133">
        <v>252</v>
      </c>
      <c r="G133" t="str">
        <f t="shared" si="2"/>
        <v>252_-1</v>
      </c>
      <c r="H133" t="s">
        <v>52</v>
      </c>
      <c r="I133" t="s">
        <v>2344</v>
      </c>
      <c r="J133" t="b">
        <v>1</v>
      </c>
      <c r="K133" t="b">
        <v>0</v>
      </c>
      <c r="L133" t="s">
        <v>2345</v>
      </c>
      <c r="M133" t="e">
        <v>#VALUE!</v>
      </c>
      <c r="N133" t="e">
        <v>#VALUE!</v>
      </c>
      <c r="O133" t="e">
        <v>#VALUE!</v>
      </c>
      <c r="P133" t="b">
        <v>0</v>
      </c>
      <c r="Q133" t="b">
        <v>0</v>
      </c>
      <c r="R133" t="s">
        <v>2354</v>
      </c>
      <c r="S133" t="s">
        <v>2348</v>
      </c>
      <c r="T133" t="s">
        <v>2348</v>
      </c>
      <c r="U133" t="s">
        <v>2505</v>
      </c>
      <c r="V133" t="s">
        <v>2348</v>
      </c>
      <c r="W133">
        <v>1</v>
      </c>
      <c r="X133" t="s">
        <v>2353</v>
      </c>
      <c r="Y133" t="s">
        <v>2366</v>
      </c>
      <c r="Z133">
        <v>3.45</v>
      </c>
      <c r="AA133">
        <v>0</v>
      </c>
      <c r="AB133">
        <v>0</v>
      </c>
    </row>
    <row r="134" spans="1:28" x14ac:dyDescent="0.35">
      <c r="A134" t="s">
        <v>334</v>
      </c>
      <c r="B134" t="s">
        <v>335</v>
      </c>
      <c r="C134" t="s">
        <v>336</v>
      </c>
      <c r="D134">
        <v>-1</v>
      </c>
      <c r="F134">
        <v>255</v>
      </c>
      <c r="G134" t="str">
        <f t="shared" si="2"/>
        <v>255_-1</v>
      </c>
      <c r="H134" t="s">
        <v>51</v>
      </c>
      <c r="I134" t="s">
        <v>2344</v>
      </c>
      <c r="J134" t="b">
        <v>0</v>
      </c>
      <c r="K134" t="b">
        <v>0</v>
      </c>
      <c r="L134" t="s">
        <v>2354</v>
      </c>
      <c r="M134">
        <v>6</v>
      </c>
      <c r="N134">
        <v>19</v>
      </c>
      <c r="O134" t="s">
        <v>2506</v>
      </c>
      <c r="P134" t="b">
        <v>0</v>
      </c>
      <c r="Q134" t="b">
        <v>0</v>
      </c>
      <c r="R134" t="s">
        <v>2354</v>
      </c>
      <c r="S134" t="s">
        <v>2356</v>
      </c>
      <c r="T134" t="s">
        <v>2356</v>
      </c>
      <c r="U134" t="s">
        <v>2507</v>
      </c>
      <c r="V134" t="s">
        <v>2358</v>
      </c>
      <c r="W134">
        <v>0</v>
      </c>
      <c r="X134" t="s">
        <v>2356</v>
      </c>
      <c r="Y134" t="s">
        <v>2366</v>
      </c>
      <c r="Z134">
        <v>3.93</v>
      </c>
      <c r="AA134">
        <v>0</v>
      </c>
      <c r="AB134">
        <v>0</v>
      </c>
    </row>
    <row r="135" spans="1:28" x14ac:dyDescent="0.35">
      <c r="A135" t="s">
        <v>337</v>
      </c>
      <c r="B135" t="s">
        <v>335</v>
      </c>
      <c r="C135" t="s">
        <v>336</v>
      </c>
      <c r="D135">
        <v>-1</v>
      </c>
      <c r="F135">
        <v>255</v>
      </c>
      <c r="G135" t="str">
        <f t="shared" si="2"/>
        <v>255_-1</v>
      </c>
      <c r="H135" t="s">
        <v>51</v>
      </c>
      <c r="I135" t="s">
        <v>2344</v>
      </c>
      <c r="J135" t="b">
        <v>0</v>
      </c>
      <c r="K135" t="b">
        <v>0</v>
      </c>
      <c r="L135" t="s">
        <v>2354</v>
      </c>
      <c r="M135">
        <v>6</v>
      </c>
      <c r="N135">
        <v>19</v>
      </c>
      <c r="O135" t="s">
        <v>2506</v>
      </c>
      <c r="P135" t="b">
        <v>0</v>
      </c>
      <c r="Q135" t="b">
        <v>0</v>
      </c>
      <c r="R135" t="s">
        <v>2354</v>
      </c>
      <c r="S135" t="s">
        <v>2356</v>
      </c>
      <c r="T135" t="s">
        <v>2356</v>
      </c>
      <c r="U135" t="s">
        <v>2508</v>
      </c>
      <c r="V135" t="s">
        <v>2358</v>
      </c>
      <c r="W135">
        <v>0</v>
      </c>
      <c r="X135" t="s">
        <v>2356</v>
      </c>
      <c r="Y135" t="s">
        <v>2366</v>
      </c>
      <c r="Z135">
        <v>3.93</v>
      </c>
      <c r="AA135">
        <v>0</v>
      </c>
      <c r="AB135">
        <v>0</v>
      </c>
    </row>
    <row r="136" spans="1:28" x14ac:dyDescent="0.35">
      <c r="A136" t="s">
        <v>338</v>
      </c>
      <c r="B136" t="s">
        <v>335</v>
      </c>
      <c r="C136" t="s">
        <v>336</v>
      </c>
      <c r="D136">
        <v>-1</v>
      </c>
      <c r="F136">
        <v>256</v>
      </c>
      <c r="G136" t="str">
        <f t="shared" si="2"/>
        <v>256_-1</v>
      </c>
      <c r="H136" t="s">
        <v>52</v>
      </c>
      <c r="I136" t="s">
        <v>2344</v>
      </c>
      <c r="J136" t="b">
        <v>0</v>
      </c>
      <c r="K136" t="b">
        <v>0</v>
      </c>
      <c r="L136" t="s">
        <v>2354</v>
      </c>
      <c r="M136">
        <v>19</v>
      </c>
      <c r="N136" t="e">
        <v>#VALUE!</v>
      </c>
      <c r="O136" t="e">
        <v>#VALUE!</v>
      </c>
      <c r="P136" t="b">
        <v>0</v>
      </c>
      <c r="Q136" t="b">
        <v>0</v>
      </c>
      <c r="R136" t="s">
        <v>2354</v>
      </c>
      <c r="S136" t="s">
        <v>2356</v>
      </c>
      <c r="T136" t="s">
        <v>2356</v>
      </c>
      <c r="U136" t="s">
        <v>2509</v>
      </c>
      <c r="V136" t="s">
        <v>2358</v>
      </c>
      <c r="W136">
        <v>0</v>
      </c>
      <c r="X136" t="s">
        <v>2356</v>
      </c>
      <c r="Y136" t="s">
        <v>2366</v>
      </c>
      <c r="Z136">
        <v>3.93</v>
      </c>
      <c r="AA136">
        <v>0</v>
      </c>
      <c r="AB136">
        <v>0</v>
      </c>
    </row>
    <row r="137" spans="1:28" x14ac:dyDescent="0.35">
      <c r="A137" t="s">
        <v>339</v>
      </c>
      <c r="B137" t="s">
        <v>335</v>
      </c>
      <c r="C137" t="s">
        <v>336</v>
      </c>
      <c r="D137">
        <v>-1</v>
      </c>
      <c r="F137">
        <v>256</v>
      </c>
      <c r="G137" t="str">
        <f t="shared" si="2"/>
        <v>256_-1</v>
      </c>
      <c r="H137" t="s">
        <v>48</v>
      </c>
      <c r="I137" t="s">
        <v>2344</v>
      </c>
      <c r="J137" t="b">
        <v>0</v>
      </c>
      <c r="K137" t="b">
        <v>0</v>
      </c>
      <c r="L137" t="s">
        <v>2354</v>
      </c>
      <c r="M137">
        <v>19</v>
      </c>
      <c r="N137" t="e">
        <v>#VALUE!</v>
      </c>
      <c r="O137" t="e">
        <v>#VALUE!</v>
      </c>
      <c r="P137" t="b">
        <v>0</v>
      </c>
      <c r="Q137" t="b">
        <v>0</v>
      </c>
      <c r="R137" t="s">
        <v>2354</v>
      </c>
      <c r="S137" t="s">
        <v>2356</v>
      </c>
      <c r="T137" t="s">
        <v>2356</v>
      </c>
      <c r="U137" t="s">
        <v>2510</v>
      </c>
      <c r="V137" t="s">
        <v>2358</v>
      </c>
      <c r="W137">
        <v>0</v>
      </c>
      <c r="X137" t="s">
        <v>2356</v>
      </c>
      <c r="Y137" t="s">
        <v>2366</v>
      </c>
      <c r="Z137">
        <v>3.93</v>
      </c>
      <c r="AA137">
        <v>0</v>
      </c>
      <c r="AB137">
        <v>0</v>
      </c>
    </row>
    <row r="138" spans="1:28" x14ac:dyDescent="0.35">
      <c r="A138" t="s">
        <v>340</v>
      </c>
      <c r="B138" t="s">
        <v>341</v>
      </c>
      <c r="C138" t="s">
        <v>342</v>
      </c>
      <c r="D138">
        <v>-1</v>
      </c>
      <c r="F138">
        <v>257</v>
      </c>
      <c r="G138" t="str">
        <f t="shared" si="2"/>
        <v>257_-1</v>
      </c>
      <c r="H138" t="s">
        <v>52</v>
      </c>
      <c r="I138" t="s">
        <v>2344</v>
      </c>
      <c r="J138" t="b">
        <v>0</v>
      </c>
      <c r="K138" t="b">
        <v>0</v>
      </c>
      <c r="L138" t="s">
        <v>2354</v>
      </c>
      <c r="M138" t="e">
        <v>#VALUE!</v>
      </c>
      <c r="N138" t="e">
        <v>#VALUE!</v>
      </c>
      <c r="O138" t="e">
        <v>#VALUE!</v>
      </c>
      <c r="P138" t="b">
        <v>0</v>
      </c>
      <c r="Q138" t="b">
        <v>0</v>
      </c>
      <c r="R138" t="s">
        <v>2354</v>
      </c>
      <c r="S138" t="s">
        <v>2356</v>
      </c>
      <c r="T138" t="s">
        <v>2356</v>
      </c>
      <c r="U138" t="s">
        <v>2511</v>
      </c>
      <c r="V138" t="s">
        <v>2358</v>
      </c>
      <c r="W138">
        <v>0</v>
      </c>
      <c r="X138" t="s">
        <v>2356</v>
      </c>
      <c r="Y138" t="s">
        <v>2351</v>
      </c>
      <c r="Z138">
        <v>4.13</v>
      </c>
      <c r="AA138">
        <v>0</v>
      </c>
      <c r="AB138">
        <v>0</v>
      </c>
    </row>
    <row r="139" spans="1:28" x14ac:dyDescent="0.35">
      <c r="A139" t="s">
        <v>343</v>
      </c>
      <c r="B139" t="s">
        <v>341</v>
      </c>
      <c r="C139" t="s">
        <v>342</v>
      </c>
      <c r="D139">
        <v>-1</v>
      </c>
      <c r="F139">
        <v>257</v>
      </c>
      <c r="G139" t="str">
        <f t="shared" si="2"/>
        <v>257_-1</v>
      </c>
      <c r="H139" t="s">
        <v>52</v>
      </c>
      <c r="I139" t="s">
        <v>2344</v>
      </c>
      <c r="J139" t="b">
        <v>0</v>
      </c>
      <c r="K139" t="b">
        <v>0</v>
      </c>
      <c r="L139" t="s">
        <v>2354</v>
      </c>
      <c r="M139" t="e">
        <v>#VALUE!</v>
      </c>
      <c r="N139" t="e">
        <v>#VALUE!</v>
      </c>
      <c r="O139" t="e">
        <v>#VALUE!</v>
      </c>
      <c r="P139" t="b">
        <v>0</v>
      </c>
      <c r="Q139" t="b">
        <v>0</v>
      </c>
      <c r="R139" t="s">
        <v>2354</v>
      </c>
      <c r="S139" t="s">
        <v>2356</v>
      </c>
      <c r="T139" t="s">
        <v>2356</v>
      </c>
      <c r="U139" t="s">
        <v>2512</v>
      </c>
      <c r="V139" t="s">
        <v>2358</v>
      </c>
      <c r="W139">
        <v>0</v>
      </c>
      <c r="X139" t="s">
        <v>2356</v>
      </c>
      <c r="Y139" t="s">
        <v>2351</v>
      </c>
      <c r="Z139">
        <v>4.13</v>
      </c>
      <c r="AA139">
        <v>0</v>
      </c>
      <c r="AB139">
        <v>0</v>
      </c>
    </row>
    <row r="140" spans="1:28" x14ac:dyDescent="0.35">
      <c r="A140" t="s">
        <v>344</v>
      </c>
      <c r="B140" t="s">
        <v>345</v>
      </c>
      <c r="C140" t="s">
        <v>346</v>
      </c>
      <c r="D140">
        <v>-1</v>
      </c>
      <c r="F140">
        <v>263</v>
      </c>
      <c r="G140" t="str">
        <f t="shared" si="2"/>
        <v>263_-1</v>
      </c>
      <c r="H140" t="s">
        <v>2361</v>
      </c>
      <c r="I140" t="s">
        <v>2364</v>
      </c>
      <c r="J140" t="b">
        <v>0</v>
      </c>
      <c r="K140" t="b">
        <v>0</v>
      </c>
      <c r="L140" t="s">
        <v>2354</v>
      </c>
      <c r="M140" t="e">
        <v>#VALUE!</v>
      </c>
      <c r="N140" t="e">
        <v>#VALUE!</v>
      </c>
      <c r="O140" t="e">
        <v>#VALUE!</v>
      </c>
      <c r="P140" t="b">
        <v>0</v>
      </c>
      <c r="Q140" t="b">
        <v>0</v>
      </c>
      <c r="R140" t="s">
        <v>2354</v>
      </c>
      <c r="S140" t="s">
        <v>2356</v>
      </c>
      <c r="T140" t="s">
        <v>2356</v>
      </c>
      <c r="U140" t="s">
        <v>2513</v>
      </c>
      <c r="V140" t="s">
        <v>2356</v>
      </c>
      <c r="W140">
        <v>0</v>
      </c>
      <c r="X140" t="s">
        <v>2356</v>
      </c>
      <c r="Y140" t="s">
        <v>2366</v>
      </c>
      <c r="Z140">
        <v>4.8499999999999996</v>
      </c>
      <c r="AA140">
        <v>0</v>
      </c>
      <c r="AB140">
        <v>0</v>
      </c>
    </row>
    <row r="141" spans="1:28" x14ac:dyDescent="0.35">
      <c r="A141" t="s">
        <v>347</v>
      </c>
      <c r="B141" t="s">
        <v>345</v>
      </c>
      <c r="C141" t="s">
        <v>346</v>
      </c>
      <c r="D141">
        <v>-1</v>
      </c>
      <c r="F141">
        <v>263</v>
      </c>
      <c r="G141" t="str">
        <f t="shared" si="2"/>
        <v>263_-1</v>
      </c>
      <c r="H141" t="s">
        <v>2361</v>
      </c>
      <c r="I141" t="s">
        <v>2364</v>
      </c>
      <c r="J141" t="b">
        <v>0</v>
      </c>
      <c r="K141" t="b">
        <v>0</v>
      </c>
      <c r="L141" t="s">
        <v>2354</v>
      </c>
      <c r="M141" t="e">
        <v>#VALUE!</v>
      </c>
      <c r="N141" t="e">
        <v>#VALUE!</v>
      </c>
      <c r="O141" t="e">
        <v>#VALUE!</v>
      </c>
      <c r="P141" t="b">
        <v>0</v>
      </c>
      <c r="Q141" t="b">
        <v>0</v>
      </c>
      <c r="R141" t="s">
        <v>2354</v>
      </c>
      <c r="S141" t="s">
        <v>2356</v>
      </c>
      <c r="T141" t="s">
        <v>2356</v>
      </c>
      <c r="U141" t="s">
        <v>2514</v>
      </c>
      <c r="V141" t="s">
        <v>2356</v>
      </c>
      <c r="W141">
        <v>0</v>
      </c>
      <c r="X141" t="s">
        <v>2356</v>
      </c>
      <c r="Y141" t="s">
        <v>2366</v>
      </c>
      <c r="Z141">
        <v>4.8499999999999996</v>
      </c>
      <c r="AA141">
        <v>0</v>
      </c>
      <c r="AB141">
        <v>0</v>
      </c>
    </row>
    <row r="142" spans="1:28" x14ac:dyDescent="0.35">
      <c r="A142" t="s">
        <v>348</v>
      </c>
      <c r="B142" t="s">
        <v>349</v>
      </c>
      <c r="C142" t="s">
        <v>350</v>
      </c>
      <c r="D142">
        <v>-1</v>
      </c>
      <c r="F142">
        <v>265</v>
      </c>
      <c r="G142" t="str">
        <f t="shared" si="2"/>
        <v>265_-1</v>
      </c>
      <c r="H142" t="s">
        <v>49</v>
      </c>
      <c r="I142" t="s">
        <v>2344</v>
      </c>
      <c r="J142" t="b">
        <v>0</v>
      </c>
      <c r="K142" t="b">
        <v>0</v>
      </c>
      <c r="L142" t="s">
        <v>2354</v>
      </c>
      <c r="M142" t="e">
        <v>#VALUE!</v>
      </c>
      <c r="N142" t="e">
        <v>#VALUE!</v>
      </c>
      <c r="O142" t="e">
        <v>#VALUE!</v>
      </c>
      <c r="P142" t="b">
        <v>0</v>
      </c>
      <c r="Q142" t="b">
        <v>0</v>
      </c>
      <c r="R142" t="s">
        <v>2354</v>
      </c>
      <c r="S142" t="s">
        <v>2356</v>
      </c>
      <c r="T142" t="s">
        <v>2356</v>
      </c>
      <c r="U142" t="s">
        <v>2515</v>
      </c>
      <c r="V142" t="s">
        <v>2358</v>
      </c>
      <c r="W142">
        <v>0</v>
      </c>
      <c r="X142" t="s">
        <v>2356</v>
      </c>
      <c r="Y142" t="s">
        <v>2366</v>
      </c>
      <c r="Z142">
        <v>3.7</v>
      </c>
      <c r="AA142">
        <v>0</v>
      </c>
      <c r="AB142">
        <v>0</v>
      </c>
    </row>
    <row r="143" spans="1:28" x14ac:dyDescent="0.35">
      <c r="A143" t="s">
        <v>351</v>
      </c>
      <c r="B143" t="s">
        <v>349</v>
      </c>
      <c r="C143" t="s">
        <v>350</v>
      </c>
      <c r="D143">
        <v>-1</v>
      </c>
      <c r="F143">
        <v>265</v>
      </c>
      <c r="G143" t="str">
        <f t="shared" si="2"/>
        <v>265_-1</v>
      </c>
      <c r="H143" t="s">
        <v>49</v>
      </c>
      <c r="I143" t="s">
        <v>2344</v>
      </c>
      <c r="J143" t="b">
        <v>0</v>
      </c>
      <c r="K143" t="b">
        <v>0</v>
      </c>
      <c r="L143" t="s">
        <v>2354</v>
      </c>
      <c r="M143" t="e">
        <v>#VALUE!</v>
      </c>
      <c r="N143" t="e">
        <v>#VALUE!</v>
      </c>
      <c r="O143" t="e">
        <v>#VALUE!</v>
      </c>
      <c r="P143" t="b">
        <v>0</v>
      </c>
      <c r="Q143" t="b">
        <v>0</v>
      </c>
      <c r="R143" t="s">
        <v>2354</v>
      </c>
      <c r="S143" t="s">
        <v>2356</v>
      </c>
      <c r="T143" t="s">
        <v>2356</v>
      </c>
      <c r="U143" t="s">
        <v>2516</v>
      </c>
      <c r="V143" t="s">
        <v>2358</v>
      </c>
      <c r="W143">
        <v>0</v>
      </c>
      <c r="X143" t="s">
        <v>2356</v>
      </c>
      <c r="Y143" t="s">
        <v>2366</v>
      </c>
      <c r="Z143">
        <v>3.7</v>
      </c>
      <c r="AA143">
        <v>0</v>
      </c>
      <c r="AB143">
        <v>0</v>
      </c>
    </row>
    <row r="144" spans="1:28" x14ac:dyDescent="0.35">
      <c r="A144" t="s">
        <v>352</v>
      </c>
      <c r="B144" t="s">
        <v>17</v>
      </c>
      <c r="C144" t="s">
        <v>18</v>
      </c>
      <c r="D144">
        <v>-1</v>
      </c>
      <c r="F144">
        <v>271</v>
      </c>
      <c r="G144" t="str">
        <f t="shared" si="2"/>
        <v>271_-1</v>
      </c>
      <c r="H144" t="s">
        <v>51</v>
      </c>
      <c r="I144" t="s">
        <v>2344</v>
      </c>
      <c r="J144" t="b">
        <v>0</v>
      </c>
      <c r="K144" t="b">
        <v>0</v>
      </c>
      <c r="L144" t="s">
        <v>2354</v>
      </c>
      <c r="M144">
        <v>12</v>
      </c>
      <c r="N144">
        <v>20</v>
      </c>
      <c r="O144" t="s">
        <v>2517</v>
      </c>
      <c r="P144" t="b">
        <v>1</v>
      </c>
      <c r="Q144" t="b">
        <v>0</v>
      </c>
      <c r="R144" t="s">
        <v>2360</v>
      </c>
      <c r="S144" t="s">
        <v>2390</v>
      </c>
      <c r="T144" t="s">
        <v>2390</v>
      </c>
      <c r="U144" t="s">
        <v>2518</v>
      </c>
      <c r="V144" t="s">
        <v>2390</v>
      </c>
      <c r="W144">
        <v>1</v>
      </c>
      <c r="X144" t="s">
        <v>2353</v>
      </c>
      <c r="Y144" t="s">
        <v>2351</v>
      </c>
      <c r="Z144">
        <v>4.8899999999999997</v>
      </c>
      <c r="AA144" t="s">
        <v>2440</v>
      </c>
      <c r="AB144">
        <v>0</v>
      </c>
    </row>
    <row r="145" spans="1:28" x14ac:dyDescent="0.35">
      <c r="A145" t="s">
        <v>353</v>
      </c>
      <c r="B145" t="s">
        <v>17</v>
      </c>
      <c r="C145" t="s">
        <v>18</v>
      </c>
      <c r="D145">
        <v>-1</v>
      </c>
      <c r="F145">
        <v>271</v>
      </c>
      <c r="G145" t="str">
        <f t="shared" si="2"/>
        <v>271_-1</v>
      </c>
      <c r="H145" t="s">
        <v>51</v>
      </c>
      <c r="I145" t="s">
        <v>2344</v>
      </c>
      <c r="J145" t="b">
        <v>0</v>
      </c>
      <c r="K145" t="b">
        <v>0</v>
      </c>
      <c r="L145" t="s">
        <v>2354</v>
      </c>
      <c r="M145">
        <v>12</v>
      </c>
      <c r="N145">
        <v>20</v>
      </c>
      <c r="O145" t="s">
        <v>2517</v>
      </c>
      <c r="P145" t="b">
        <v>1</v>
      </c>
      <c r="Q145" t="b">
        <v>0</v>
      </c>
      <c r="R145" t="s">
        <v>2360</v>
      </c>
      <c r="S145" t="s">
        <v>2390</v>
      </c>
      <c r="T145" t="s">
        <v>2390</v>
      </c>
      <c r="U145" t="s">
        <v>2519</v>
      </c>
      <c r="V145" t="s">
        <v>2390</v>
      </c>
      <c r="W145">
        <v>1</v>
      </c>
      <c r="X145" t="s">
        <v>2350</v>
      </c>
      <c r="Y145" t="s">
        <v>2351</v>
      </c>
      <c r="Z145">
        <v>4.8899999999999997</v>
      </c>
      <c r="AA145" t="s">
        <v>2440</v>
      </c>
      <c r="AB145">
        <v>0</v>
      </c>
    </row>
    <row r="146" spans="1:28" x14ac:dyDescent="0.35">
      <c r="A146" t="s">
        <v>354</v>
      </c>
      <c r="B146" t="s">
        <v>355</v>
      </c>
      <c r="C146" t="s">
        <v>356</v>
      </c>
      <c r="D146">
        <v>-1</v>
      </c>
      <c r="F146">
        <v>272</v>
      </c>
      <c r="G146" t="str">
        <f t="shared" si="2"/>
        <v>272_-1</v>
      </c>
      <c r="H146" t="s">
        <v>51</v>
      </c>
      <c r="I146" t="s">
        <v>2344</v>
      </c>
      <c r="J146" t="b">
        <v>0</v>
      </c>
      <c r="K146" t="b">
        <v>0</v>
      </c>
      <c r="L146" t="s">
        <v>2354</v>
      </c>
      <c r="M146">
        <v>14</v>
      </c>
      <c r="N146">
        <v>25</v>
      </c>
      <c r="O146" t="s">
        <v>2520</v>
      </c>
      <c r="P146" t="b">
        <v>0</v>
      </c>
      <c r="Q146" t="b">
        <v>0</v>
      </c>
      <c r="R146" t="s">
        <v>2354</v>
      </c>
      <c r="S146" t="s">
        <v>2356</v>
      </c>
      <c r="T146" t="s">
        <v>2356</v>
      </c>
      <c r="U146" t="s">
        <v>2521</v>
      </c>
      <c r="V146" t="s">
        <v>2358</v>
      </c>
      <c r="W146">
        <v>0</v>
      </c>
      <c r="X146" t="s">
        <v>2356</v>
      </c>
      <c r="Y146" t="s">
        <v>2351</v>
      </c>
      <c r="Z146">
        <v>2.81</v>
      </c>
      <c r="AA146" t="s">
        <v>2367</v>
      </c>
      <c r="AB146">
        <v>0</v>
      </c>
    </row>
    <row r="147" spans="1:28" x14ac:dyDescent="0.35">
      <c r="A147" t="s">
        <v>357</v>
      </c>
      <c r="B147" t="s">
        <v>355</v>
      </c>
      <c r="C147" t="s">
        <v>356</v>
      </c>
      <c r="D147">
        <v>-1</v>
      </c>
      <c r="F147">
        <v>272</v>
      </c>
      <c r="G147" t="str">
        <f t="shared" si="2"/>
        <v>272_-1</v>
      </c>
      <c r="H147" t="s">
        <v>51</v>
      </c>
      <c r="I147" t="s">
        <v>2344</v>
      </c>
      <c r="J147" t="b">
        <v>0</v>
      </c>
      <c r="K147" t="b">
        <v>0</v>
      </c>
      <c r="L147" t="s">
        <v>2354</v>
      </c>
      <c r="M147">
        <v>14</v>
      </c>
      <c r="N147">
        <v>25</v>
      </c>
      <c r="O147" t="s">
        <v>2520</v>
      </c>
      <c r="P147" t="b">
        <v>0</v>
      </c>
      <c r="Q147" t="b">
        <v>0</v>
      </c>
      <c r="R147" t="s">
        <v>2354</v>
      </c>
      <c r="S147" t="s">
        <v>2356</v>
      </c>
      <c r="T147" t="s">
        <v>2356</v>
      </c>
      <c r="U147" t="s">
        <v>2522</v>
      </c>
      <c r="V147" t="s">
        <v>2358</v>
      </c>
      <c r="W147">
        <v>0</v>
      </c>
      <c r="X147" t="s">
        <v>2356</v>
      </c>
      <c r="Y147" t="s">
        <v>2351</v>
      </c>
      <c r="Z147">
        <v>2.81</v>
      </c>
      <c r="AA147" t="s">
        <v>2367</v>
      </c>
      <c r="AB147">
        <v>0</v>
      </c>
    </row>
    <row r="148" spans="1:28" x14ac:dyDescent="0.35">
      <c r="A148" t="s">
        <v>358</v>
      </c>
      <c r="B148" t="s">
        <v>359</v>
      </c>
      <c r="C148" t="s">
        <v>360</v>
      </c>
      <c r="D148">
        <v>-1</v>
      </c>
      <c r="F148">
        <v>283</v>
      </c>
      <c r="G148" t="str">
        <f t="shared" si="2"/>
        <v>283_-1</v>
      </c>
      <c r="H148" t="s">
        <v>51</v>
      </c>
      <c r="I148" t="s">
        <v>2344</v>
      </c>
      <c r="J148" t="b">
        <v>0</v>
      </c>
      <c r="K148" t="b">
        <v>0</v>
      </c>
      <c r="L148" t="s">
        <v>2354</v>
      </c>
      <c r="M148">
        <v>14</v>
      </c>
      <c r="N148">
        <v>22</v>
      </c>
      <c r="O148" t="s">
        <v>2523</v>
      </c>
      <c r="P148" t="b">
        <v>0</v>
      </c>
      <c r="Q148" t="b">
        <v>0</v>
      </c>
      <c r="R148" t="s">
        <v>2354</v>
      </c>
      <c r="S148" t="s">
        <v>2356</v>
      </c>
      <c r="T148" t="s">
        <v>2356</v>
      </c>
      <c r="U148" t="s">
        <v>2524</v>
      </c>
      <c r="V148" t="s">
        <v>2358</v>
      </c>
      <c r="W148">
        <v>0</v>
      </c>
      <c r="X148" t="s">
        <v>2356</v>
      </c>
      <c r="Y148" t="s">
        <v>2366</v>
      </c>
      <c r="Z148">
        <v>4.8499999999999996</v>
      </c>
      <c r="AA148">
        <v>0</v>
      </c>
      <c r="AB148">
        <v>0</v>
      </c>
    </row>
    <row r="149" spans="1:28" x14ac:dyDescent="0.35">
      <c r="A149" t="s">
        <v>361</v>
      </c>
      <c r="B149" t="s">
        <v>359</v>
      </c>
      <c r="C149" t="s">
        <v>360</v>
      </c>
      <c r="D149">
        <v>-1</v>
      </c>
      <c r="F149">
        <v>283</v>
      </c>
      <c r="G149" t="str">
        <f t="shared" si="2"/>
        <v>283_-1</v>
      </c>
      <c r="H149" t="s">
        <v>51</v>
      </c>
      <c r="I149" t="s">
        <v>2344</v>
      </c>
      <c r="J149" t="b">
        <v>0</v>
      </c>
      <c r="K149" t="b">
        <v>0</v>
      </c>
      <c r="L149" t="s">
        <v>2354</v>
      </c>
      <c r="M149">
        <v>14</v>
      </c>
      <c r="N149">
        <v>22</v>
      </c>
      <c r="O149" t="s">
        <v>2523</v>
      </c>
      <c r="P149" t="b">
        <v>0</v>
      </c>
      <c r="Q149" t="b">
        <v>0</v>
      </c>
      <c r="R149" t="s">
        <v>2354</v>
      </c>
      <c r="S149" t="s">
        <v>2356</v>
      </c>
      <c r="T149" t="s">
        <v>2356</v>
      </c>
      <c r="U149" t="s">
        <v>2525</v>
      </c>
      <c r="V149" t="s">
        <v>2358</v>
      </c>
      <c r="W149">
        <v>0</v>
      </c>
      <c r="X149" t="s">
        <v>2356</v>
      </c>
      <c r="Y149" t="s">
        <v>2366</v>
      </c>
      <c r="Z149">
        <v>4.8499999999999996</v>
      </c>
      <c r="AA149">
        <v>0</v>
      </c>
      <c r="AB149">
        <v>0</v>
      </c>
    </row>
    <row r="150" spans="1:28" x14ac:dyDescent="0.35">
      <c r="A150" t="s">
        <v>362</v>
      </c>
      <c r="B150" t="s">
        <v>363</v>
      </c>
      <c r="C150" t="s">
        <v>364</v>
      </c>
      <c r="D150">
        <v>-1</v>
      </c>
      <c r="F150">
        <v>285</v>
      </c>
      <c r="G150" t="str">
        <f t="shared" si="2"/>
        <v>285_-1</v>
      </c>
      <c r="H150" t="s">
        <v>2361</v>
      </c>
      <c r="I150" t="s">
        <v>2364</v>
      </c>
      <c r="J150" t="b">
        <v>0</v>
      </c>
      <c r="K150" t="b">
        <v>0</v>
      </c>
      <c r="L150" t="s">
        <v>2354</v>
      </c>
      <c r="M150" t="e">
        <v>#VALUE!</v>
      </c>
      <c r="N150" t="e">
        <v>#VALUE!</v>
      </c>
      <c r="O150" t="e">
        <v>#VALUE!</v>
      </c>
      <c r="P150" t="b">
        <v>0</v>
      </c>
      <c r="Q150" t="b">
        <v>0</v>
      </c>
      <c r="R150" t="s">
        <v>2354</v>
      </c>
      <c r="S150" t="s">
        <v>2356</v>
      </c>
      <c r="T150" t="s">
        <v>2356</v>
      </c>
      <c r="U150" t="s">
        <v>2526</v>
      </c>
      <c r="V150" t="s">
        <v>2356</v>
      </c>
      <c r="W150">
        <v>0</v>
      </c>
      <c r="X150" t="s">
        <v>2356</v>
      </c>
      <c r="Y150" t="s">
        <v>2366</v>
      </c>
      <c r="Z150">
        <v>4.8499999999999996</v>
      </c>
      <c r="AA150">
        <v>0</v>
      </c>
      <c r="AB150">
        <v>0</v>
      </c>
    </row>
    <row r="151" spans="1:28" x14ac:dyDescent="0.35">
      <c r="A151" t="s">
        <v>365</v>
      </c>
      <c r="B151" t="s">
        <v>363</v>
      </c>
      <c r="C151" t="s">
        <v>364</v>
      </c>
      <c r="D151">
        <v>-1</v>
      </c>
      <c r="F151">
        <v>285</v>
      </c>
      <c r="G151" t="str">
        <f t="shared" si="2"/>
        <v>285_-1</v>
      </c>
      <c r="H151" t="s">
        <v>2361</v>
      </c>
      <c r="I151" t="s">
        <v>2364</v>
      </c>
      <c r="J151" t="b">
        <v>0</v>
      </c>
      <c r="K151" t="b">
        <v>0</v>
      </c>
      <c r="L151" t="s">
        <v>2354</v>
      </c>
      <c r="M151" t="e">
        <v>#VALUE!</v>
      </c>
      <c r="N151" t="e">
        <v>#VALUE!</v>
      </c>
      <c r="O151" t="e">
        <v>#VALUE!</v>
      </c>
      <c r="P151" t="b">
        <v>0</v>
      </c>
      <c r="Q151" t="b">
        <v>0</v>
      </c>
      <c r="R151" t="s">
        <v>2354</v>
      </c>
      <c r="S151" t="s">
        <v>2356</v>
      </c>
      <c r="T151" t="s">
        <v>2356</v>
      </c>
      <c r="U151" t="s">
        <v>2527</v>
      </c>
      <c r="V151" t="s">
        <v>2356</v>
      </c>
      <c r="W151">
        <v>0</v>
      </c>
      <c r="X151" t="s">
        <v>2356</v>
      </c>
      <c r="Y151" t="s">
        <v>2366</v>
      </c>
      <c r="Z151">
        <v>4.8499999999999996</v>
      </c>
      <c r="AA151">
        <v>0</v>
      </c>
      <c r="AB151">
        <v>0</v>
      </c>
    </row>
    <row r="152" spans="1:28" x14ac:dyDescent="0.35">
      <c r="A152" t="s">
        <v>366</v>
      </c>
      <c r="B152" t="s">
        <v>367</v>
      </c>
      <c r="C152" t="s">
        <v>368</v>
      </c>
      <c r="D152">
        <v>-1</v>
      </c>
      <c r="F152">
        <v>286</v>
      </c>
      <c r="G152" t="str">
        <f t="shared" si="2"/>
        <v>286_-1</v>
      </c>
      <c r="H152" t="s">
        <v>52</v>
      </c>
      <c r="I152" t="s">
        <v>2344</v>
      </c>
      <c r="J152" t="b">
        <v>0</v>
      </c>
      <c r="K152" t="b">
        <v>0</v>
      </c>
      <c r="L152" t="s">
        <v>2354</v>
      </c>
      <c r="M152" t="e">
        <v>#VALUE!</v>
      </c>
      <c r="N152" t="e">
        <v>#VALUE!</v>
      </c>
      <c r="O152" t="e">
        <v>#VALUE!</v>
      </c>
      <c r="P152" t="b">
        <v>0</v>
      </c>
      <c r="Q152" t="b">
        <v>0</v>
      </c>
      <c r="R152" t="s">
        <v>2354</v>
      </c>
      <c r="S152" t="s">
        <v>2356</v>
      </c>
      <c r="T152" t="s">
        <v>2356</v>
      </c>
      <c r="U152" t="s">
        <v>2528</v>
      </c>
      <c r="V152" t="s">
        <v>2358</v>
      </c>
      <c r="W152">
        <v>0</v>
      </c>
      <c r="X152" t="s">
        <v>2356</v>
      </c>
      <c r="Y152" t="s">
        <v>2366</v>
      </c>
      <c r="Z152">
        <v>2.81</v>
      </c>
      <c r="AA152" t="s">
        <v>2367</v>
      </c>
      <c r="AB152">
        <v>0</v>
      </c>
    </row>
    <row r="153" spans="1:28" x14ac:dyDescent="0.35">
      <c r="A153" t="s">
        <v>369</v>
      </c>
      <c r="B153" t="s">
        <v>367</v>
      </c>
      <c r="C153" t="s">
        <v>368</v>
      </c>
      <c r="D153">
        <v>-1</v>
      </c>
      <c r="F153">
        <v>286</v>
      </c>
      <c r="G153" t="str">
        <f t="shared" si="2"/>
        <v>286_-1</v>
      </c>
      <c r="H153" t="s">
        <v>52</v>
      </c>
      <c r="I153" t="s">
        <v>2344</v>
      </c>
      <c r="J153" t="b">
        <v>0</v>
      </c>
      <c r="K153" t="b">
        <v>0</v>
      </c>
      <c r="L153" t="s">
        <v>2354</v>
      </c>
      <c r="M153" t="e">
        <v>#VALUE!</v>
      </c>
      <c r="N153" t="e">
        <v>#VALUE!</v>
      </c>
      <c r="O153" t="e">
        <v>#VALUE!</v>
      </c>
      <c r="P153" t="b">
        <v>0</v>
      </c>
      <c r="Q153" t="b">
        <v>0</v>
      </c>
      <c r="R153" t="s">
        <v>2354</v>
      </c>
      <c r="S153" t="s">
        <v>2356</v>
      </c>
      <c r="T153" t="s">
        <v>2356</v>
      </c>
      <c r="U153" t="s">
        <v>2529</v>
      </c>
      <c r="V153" t="s">
        <v>2358</v>
      </c>
      <c r="W153">
        <v>0</v>
      </c>
      <c r="X153" t="s">
        <v>2356</v>
      </c>
      <c r="Y153" t="s">
        <v>2366</v>
      </c>
      <c r="Z153">
        <v>2.81</v>
      </c>
      <c r="AA153" t="s">
        <v>2367</v>
      </c>
      <c r="AB153">
        <v>0</v>
      </c>
    </row>
    <row r="154" spans="1:28" x14ac:dyDescent="0.35">
      <c r="A154" t="s">
        <v>370</v>
      </c>
      <c r="B154" t="s">
        <v>371</v>
      </c>
      <c r="C154" t="s">
        <v>372</v>
      </c>
      <c r="D154">
        <v>-1</v>
      </c>
      <c r="F154">
        <v>289</v>
      </c>
      <c r="G154" t="str">
        <f t="shared" si="2"/>
        <v>289_-1</v>
      </c>
      <c r="H154" t="s">
        <v>2361</v>
      </c>
      <c r="I154" t="s">
        <v>2364</v>
      </c>
      <c r="J154" t="b">
        <v>0</v>
      </c>
      <c r="K154" t="b">
        <v>0</v>
      </c>
      <c r="L154" t="s">
        <v>2354</v>
      </c>
      <c r="M154" t="e">
        <v>#VALUE!</v>
      </c>
      <c r="N154" t="e">
        <v>#VALUE!</v>
      </c>
      <c r="O154" t="e">
        <v>#VALUE!</v>
      </c>
      <c r="P154" t="b">
        <v>0</v>
      </c>
      <c r="Q154" t="b">
        <v>0</v>
      </c>
      <c r="R154" t="s">
        <v>2354</v>
      </c>
      <c r="S154" t="s">
        <v>2356</v>
      </c>
      <c r="T154" t="s">
        <v>2356</v>
      </c>
      <c r="U154" t="s">
        <v>2530</v>
      </c>
      <c r="V154" t="s">
        <v>2356</v>
      </c>
      <c r="W154">
        <v>0</v>
      </c>
      <c r="X154" t="s">
        <v>2356</v>
      </c>
      <c r="Y154" t="s">
        <v>2351</v>
      </c>
      <c r="Z154">
        <v>4.1500000000000004</v>
      </c>
      <c r="AA154">
        <v>0</v>
      </c>
      <c r="AB154">
        <v>0</v>
      </c>
    </row>
    <row r="155" spans="1:28" x14ac:dyDescent="0.35">
      <c r="A155" t="s">
        <v>373</v>
      </c>
      <c r="B155" t="s">
        <v>371</v>
      </c>
      <c r="C155" t="s">
        <v>372</v>
      </c>
      <c r="D155">
        <v>-1</v>
      </c>
      <c r="F155">
        <v>289</v>
      </c>
      <c r="G155" t="str">
        <f t="shared" si="2"/>
        <v>289_-1</v>
      </c>
      <c r="H155" t="s">
        <v>2361</v>
      </c>
      <c r="I155" t="s">
        <v>2364</v>
      </c>
      <c r="J155" t="b">
        <v>0</v>
      </c>
      <c r="K155" t="b">
        <v>0</v>
      </c>
      <c r="L155" t="s">
        <v>2354</v>
      </c>
      <c r="M155" t="e">
        <v>#VALUE!</v>
      </c>
      <c r="N155" t="e">
        <v>#VALUE!</v>
      </c>
      <c r="O155" t="e">
        <v>#VALUE!</v>
      </c>
      <c r="P155" t="b">
        <v>0</v>
      </c>
      <c r="Q155" t="b">
        <v>0</v>
      </c>
      <c r="R155" t="s">
        <v>2354</v>
      </c>
      <c r="S155" t="s">
        <v>2356</v>
      </c>
      <c r="T155" t="s">
        <v>2356</v>
      </c>
      <c r="U155" t="s">
        <v>2531</v>
      </c>
      <c r="V155" t="s">
        <v>2356</v>
      </c>
      <c r="W155">
        <v>0</v>
      </c>
      <c r="X155" t="s">
        <v>2356</v>
      </c>
      <c r="Y155" t="s">
        <v>2351</v>
      </c>
      <c r="Z155">
        <v>4.1500000000000004</v>
      </c>
      <c r="AA155">
        <v>0</v>
      </c>
      <c r="AB155">
        <v>0</v>
      </c>
    </row>
    <row r="156" spans="1:28" x14ac:dyDescent="0.35">
      <c r="A156" t="s">
        <v>374</v>
      </c>
      <c r="B156" t="s">
        <v>375</v>
      </c>
      <c r="C156" t="s">
        <v>376</v>
      </c>
      <c r="D156">
        <v>-1</v>
      </c>
      <c r="F156">
        <v>291</v>
      </c>
      <c r="G156" t="str">
        <f t="shared" si="2"/>
        <v>291_-1</v>
      </c>
      <c r="H156" t="s">
        <v>2361</v>
      </c>
      <c r="I156" t="s">
        <v>2364</v>
      </c>
      <c r="J156" t="b">
        <v>0</v>
      </c>
      <c r="K156" t="b">
        <v>0</v>
      </c>
      <c r="L156" t="s">
        <v>2354</v>
      </c>
      <c r="M156" t="e">
        <v>#VALUE!</v>
      </c>
      <c r="N156" t="e">
        <v>#VALUE!</v>
      </c>
      <c r="O156" t="e">
        <v>#VALUE!</v>
      </c>
      <c r="P156" t="b">
        <v>0</v>
      </c>
      <c r="Q156" t="b">
        <v>0</v>
      </c>
      <c r="R156" t="s">
        <v>2354</v>
      </c>
      <c r="S156" t="s">
        <v>2356</v>
      </c>
      <c r="T156" t="s">
        <v>2356</v>
      </c>
      <c r="U156" t="s">
        <v>2532</v>
      </c>
      <c r="V156" t="s">
        <v>2356</v>
      </c>
      <c r="W156">
        <v>0</v>
      </c>
      <c r="X156" t="s">
        <v>2356</v>
      </c>
      <c r="Y156" t="s">
        <v>2351</v>
      </c>
      <c r="Z156">
        <v>4.1500000000000004</v>
      </c>
      <c r="AA156">
        <v>0</v>
      </c>
      <c r="AB156">
        <v>0</v>
      </c>
    </row>
    <row r="157" spans="1:28" x14ac:dyDescent="0.35">
      <c r="A157" t="s">
        <v>377</v>
      </c>
      <c r="B157" t="s">
        <v>375</v>
      </c>
      <c r="C157" t="s">
        <v>376</v>
      </c>
      <c r="D157">
        <v>-1</v>
      </c>
      <c r="F157">
        <v>291</v>
      </c>
      <c r="G157" t="str">
        <f t="shared" si="2"/>
        <v>291_-1</v>
      </c>
      <c r="H157" t="s">
        <v>2361</v>
      </c>
      <c r="I157" t="s">
        <v>2364</v>
      </c>
      <c r="J157" t="b">
        <v>0</v>
      </c>
      <c r="K157" t="b">
        <v>0</v>
      </c>
      <c r="L157" t="s">
        <v>2354</v>
      </c>
      <c r="M157" t="e">
        <v>#VALUE!</v>
      </c>
      <c r="N157" t="e">
        <v>#VALUE!</v>
      </c>
      <c r="O157" t="e">
        <v>#VALUE!</v>
      </c>
      <c r="P157" t="b">
        <v>0</v>
      </c>
      <c r="Q157" t="b">
        <v>0</v>
      </c>
      <c r="R157" t="s">
        <v>2354</v>
      </c>
      <c r="S157" t="s">
        <v>2356</v>
      </c>
      <c r="T157" t="s">
        <v>2356</v>
      </c>
      <c r="U157" t="s">
        <v>2533</v>
      </c>
      <c r="V157" t="s">
        <v>2356</v>
      </c>
      <c r="W157">
        <v>0</v>
      </c>
      <c r="X157" t="s">
        <v>2356</v>
      </c>
      <c r="Y157" t="s">
        <v>2351</v>
      </c>
      <c r="Z157">
        <v>4.1500000000000004</v>
      </c>
      <c r="AA157">
        <v>0</v>
      </c>
      <c r="AB157">
        <v>0</v>
      </c>
    </row>
    <row r="158" spans="1:28" x14ac:dyDescent="0.35">
      <c r="A158" t="s">
        <v>378</v>
      </c>
      <c r="B158" t="s">
        <v>379</v>
      </c>
      <c r="C158" t="s">
        <v>380</v>
      </c>
      <c r="D158">
        <v>-1</v>
      </c>
      <c r="F158">
        <v>294</v>
      </c>
      <c r="G158" t="str">
        <f t="shared" si="2"/>
        <v>294_-1</v>
      </c>
      <c r="H158" t="s">
        <v>48</v>
      </c>
      <c r="I158" t="s">
        <v>2344</v>
      </c>
      <c r="J158" t="b">
        <v>0</v>
      </c>
      <c r="K158" t="b">
        <v>0</v>
      </c>
      <c r="L158" t="s">
        <v>2354</v>
      </c>
      <c r="M158">
        <v>31</v>
      </c>
      <c r="N158" t="e">
        <v>#VALUE!</v>
      </c>
      <c r="O158" t="e">
        <v>#VALUE!</v>
      </c>
      <c r="P158" t="b">
        <v>0</v>
      </c>
      <c r="Q158" t="b">
        <v>0</v>
      </c>
      <c r="R158" t="s">
        <v>2354</v>
      </c>
      <c r="S158" t="s">
        <v>2356</v>
      </c>
      <c r="T158" t="s">
        <v>2356</v>
      </c>
      <c r="U158" t="s">
        <v>2534</v>
      </c>
      <c r="V158" t="s">
        <v>2358</v>
      </c>
      <c r="W158">
        <v>0</v>
      </c>
      <c r="X158" t="s">
        <v>2356</v>
      </c>
      <c r="Y158" t="s">
        <v>2351</v>
      </c>
      <c r="Z158">
        <v>3.71</v>
      </c>
      <c r="AA158">
        <v>0</v>
      </c>
      <c r="AB158">
        <v>0</v>
      </c>
    </row>
    <row r="159" spans="1:28" x14ac:dyDescent="0.35">
      <c r="A159" t="s">
        <v>381</v>
      </c>
      <c r="B159" t="s">
        <v>379</v>
      </c>
      <c r="C159" t="s">
        <v>380</v>
      </c>
      <c r="D159">
        <v>-1</v>
      </c>
      <c r="F159">
        <v>294</v>
      </c>
      <c r="G159" t="str">
        <f t="shared" si="2"/>
        <v>294_-1</v>
      </c>
      <c r="H159" t="s">
        <v>48</v>
      </c>
      <c r="I159" t="s">
        <v>2344</v>
      </c>
      <c r="J159" t="b">
        <v>0</v>
      </c>
      <c r="K159" t="b">
        <v>0</v>
      </c>
      <c r="L159" t="s">
        <v>2354</v>
      </c>
      <c r="M159">
        <v>31</v>
      </c>
      <c r="N159" t="e">
        <v>#VALUE!</v>
      </c>
      <c r="O159" t="e">
        <v>#VALUE!</v>
      </c>
      <c r="P159" t="b">
        <v>0</v>
      </c>
      <c r="Q159" t="b">
        <v>0</v>
      </c>
      <c r="R159" t="s">
        <v>2354</v>
      </c>
      <c r="S159" t="s">
        <v>2356</v>
      </c>
      <c r="T159" t="s">
        <v>2356</v>
      </c>
      <c r="U159" t="s">
        <v>2535</v>
      </c>
      <c r="V159" t="s">
        <v>2358</v>
      </c>
      <c r="W159">
        <v>0</v>
      </c>
      <c r="X159" t="s">
        <v>2356</v>
      </c>
      <c r="Y159" t="s">
        <v>2351</v>
      </c>
      <c r="Z159">
        <v>3.71</v>
      </c>
      <c r="AA159">
        <v>0</v>
      </c>
      <c r="AB159">
        <v>0</v>
      </c>
    </row>
    <row r="160" spans="1:28" x14ac:dyDescent="0.35">
      <c r="A160" t="s">
        <v>382</v>
      </c>
      <c r="B160" t="s">
        <v>383</v>
      </c>
      <c r="C160" t="s">
        <v>384</v>
      </c>
      <c r="D160">
        <v>-1</v>
      </c>
      <c r="F160">
        <v>297</v>
      </c>
      <c r="G160" t="str">
        <f t="shared" si="2"/>
        <v>297_-1</v>
      </c>
      <c r="H160" t="s">
        <v>51</v>
      </c>
      <c r="I160" t="s">
        <v>2344</v>
      </c>
      <c r="J160" t="b">
        <v>0</v>
      </c>
      <c r="K160" t="b">
        <v>1</v>
      </c>
      <c r="L160" t="s">
        <v>2360</v>
      </c>
      <c r="M160">
        <v>7</v>
      </c>
      <c r="N160">
        <v>20</v>
      </c>
      <c r="O160" t="s">
        <v>2536</v>
      </c>
      <c r="P160" t="b">
        <v>1</v>
      </c>
      <c r="Q160" t="b">
        <v>1</v>
      </c>
      <c r="R160" t="s">
        <v>2347</v>
      </c>
      <c r="S160" t="s">
        <v>2348</v>
      </c>
      <c r="T160" t="s">
        <v>2348</v>
      </c>
      <c r="U160" t="s">
        <v>2537</v>
      </c>
      <c r="V160" t="s">
        <v>2348</v>
      </c>
      <c r="W160">
        <v>1</v>
      </c>
      <c r="X160" t="s">
        <v>2353</v>
      </c>
      <c r="Y160" t="s">
        <v>2351</v>
      </c>
      <c r="Z160">
        <v>3.93</v>
      </c>
      <c r="AA160">
        <v>0</v>
      </c>
      <c r="AB160">
        <v>0</v>
      </c>
    </row>
    <row r="161" spans="1:28" x14ac:dyDescent="0.35">
      <c r="A161" t="s">
        <v>385</v>
      </c>
      <c r="B161" t="s">
        <v>383</v>
      </c>
      <c r="C161" t="s">
        <v>384</v>
      </c>
      <c r="D161">
        <v>-1</v>
      </c>
      <c r="F161">
        <v>297</v>
      </c>
      <c r="G161" t="str">
        <f t="shared" si="2"/>
        <v>297_-1</v>
      </c>
      <c r="H161" t="s">
        <v>51</v>
      </c>
      <c r="I161" t="s">
        <v>2344</v>
      </c>
      <c r="J161" t="b">
        <v>0</v>
      </c>
      <c r="K161" t="b">
        <v>1</v>
      </c>
      <c r="L161" t="s">
        <v>2360</v>
      </c>
      <c r="M161">
        <v>7</v>
      </c>
      <c r="N161">
        <v>20</v>
      </c>
      <c r="O161" t="s">
        <v>2536</v>
      </c>
      <c r="P161" t="b">
        <v>1</v>
      </c>
      <c r="Q161" t="b">
        <v>1</v>
      </c>
      <c r="R161" t="s">
        <v>2347</v>
      </c>
      <c r="S161" t="s">
        <v>2348</v>
      </c>
      <c r="T161" t="s">
        <v>2348</v>
      </c>
      <c r="U161" t="s">
        <v>2538</v>
      </c>
      <c r="V161" t="s">
        <v>2348</v>
      </c>
      <c r="W161">
        <v>1</v>
      </c>
      <c r="X161" t="s">
        <v>2350</v>
      </c>
      <c r="Y161" t="s">
        <v>2351</v>
      </c>
      <c r="Z161">
        <v>3.93</v>
      </c>
      <c r="AA161">
        <v>0</v>
      </c>
      <c r="AB161">
        <v>0</v>
      </c>
    </row>
    <row r="162" spans="1:28" x14ac:dyDescent="0.35">
      <c r="A162" t="s">
        <v>386</v>
      </c>
      <c r="B162" t="s">
        <v>387</v>
      </c>
      <c r="C162" t="s">
        <v>388</v>
      </c>
      <c r="D162">
        <v>-1</v>
      </c>
      <c r="F162">
        <v>300</v>
      </c>
      <c r="G162" t="str">
        <f t="shared" si="2"/>
        <v>300_-1</v>
      </c>
      <c r="H162" t="s">
        <v>51</v>
      </c>
      <c r="I162" t="s">
        <v>2344</v>
      </c>
      <c r="J162" t="b">
        <v>0</v>
      </c>
      <c r="K162" t="b">
        <v>0</v>
      </c>
      <c r="L162" t="s">
        <v>2354</v>
      </c>
      <c r="M162">
        <v>17</v>
      </c>
      <c r="N162">
        <v>25</v>
      </c>
      <c r="O162" t="s">
        <v>2539</v>
      </c>
      <c r="P162" t="b">
        <v>0</v>
      </c>
      <c r="Q162" t="b">
        <v>0</v>
      </c>
      <c r="R162" t="s">
        <v>2354</v>
      </c>
      <c r="S162" t="s">
        <v>2356</v>
      </c>
      <c r="T162" t="s">
        <v>2356</v>
      </c>
      <c r="U162" t="s">
        <v>2540</v>
      </c>
      <c r="V162" t="s">
        <v>2358</v>
      </c>
      <c r="W162">
        <v>0</v>
      </c>
      <c r="X162" t="s">
        <v>2356</v>
      </c>
      <c r="Y162" t="s">
        <v>2351</v>
      </c>
      <c r="Z162">
        <v>4.1500000000000004</v>
      </c>
      <c r="AA162">
        <v>0</v>
      </c>
      <c r="AB162">
        <v>0</v>
      </c>
    </row>
    <row r="163" spans="1:28" x14ac:dyDescent="0.35">
      <c r="A163" t="s">
        <v>389</v>
      </c>
      <c r="B163" t="s">
        <v>387</v>
      </c>
      <c r="C163" t="s">
        <v>388</v>
      </c>
      <c r="D163">
        <v>-1</v>
      </c>
      <c r="F163">
        <v>300</v>
      </c>
      <c r="G163" t="str">
        <f t="shared" si="2"/>
        <v>300_-1</v>
      </c>
      <c r="H163" t="s">
        <v>51</v>
      </c>
      <c r="I163" t="s">
        <v>2344</v>
      </c>
      <c r="J163" t="b">
        <v>0</v>
      </c>
      <c r="K163" t="b">
        <v>0</v>
      </c>
      <c r="L163" t="s">
        <v>2354</v>
      </c>
      <c r="M163">
        <v>17</v>
      </c>
      <c r="N163">
        <v>25</v>
      </c>
      <c r="O163" t="s">
        <v>2539</v>
      </c>
      <c r="P163" t="b">
        <v>0</v>
      </c>
      <c r="Q163" t="b">
        <v>0</v>
      </c>
      <c r="R163" t="s">
        <v>2354</v>
      </c>
      <c r="S163" t="s">
        <v>2356</v>
      </c>
      <c r="T163" t="s">
        <v>2356</v>
      </c>
      <c r="U163" t="s">
        <v>2541</v>
      </c>
      <c r="V163" t="s">
        <v>2358</v>
      </c>
      <c r="W163">
        <v>0</v>
      </c>
      <c r="X163" t="s">
        <v>2356</v>
      </c>
      <c r="Y163" t="s">
        <v>2351</v>
      </c>
      <c r="Z163">
        <v>4.1500000000000004</v>
      </c>
      <c r="AA163">
        <v>0</v>
      </c>
      <c r="AB163">
        <v>0</v>
      </c>
    </row>
    <row r="164" spans="1:28" x14ac:dyDescent="0.35">
      <c r="A164" t="s">
        <v>390</v>
      </c>
      <c r="B164" t="s">
        <v>391</v>
      </c>
      <c r="C164" t="s">
        <v>392</v>
      </c>
      <c r="D164">
        <v>-1</v>
      </c>
      <c r="F164">
        <v>302</v>
      </c>
      <c r="G164" t="str">
        <f t="shared" si="2"/>
        <v>302_-1</v>
      </c>
      <c r="H164" t="s">
        <v>51</v>
      </c>
      <c r="I164" t="s">
        <v>2344</v>
      </c>
      <c r="J164" t="b">
        <v>0</v>
      </c>
      <c r="K164" t="b">
        <v>0</v>
      </c>
      <c r="L164" t="s">
        <v>2354</v>
      </c>
      <c r="M164">
        <v>24</v>
      </c>
      <c r="N164">
        <v>32</v>
      </c>
      <c r="O164" t="s">
        <v>2542</v>
      </c>
      <c r="P164" t="b">
        <v>0</v>
      </c>
      <c r="Q164" t="b">
        <v>0</v>
      </c>
      <c r="R164" t="s">
        <v>2354</v>
      </c>
      <c r="S164" t="s">
        <v>2356</v>
      </c>
      <c r="T164" t="s">
        <v>2356</v>
      </c>
      <c r="U164" t="s">
        <v>2543</v>
      </c>
      <c r="V164" t="s">
        <v>2358</v>
      </c>
      <c r="W164">
        <v>0</v>
      </c>
      <c r="X164" t="s">
        <v>2356</v>
      </c>
      <c r="Y164" t="s">
        <v>2366</v>
      </c>
      <c r="Z164">
        <v>3.93</v>
      </c>
      <c r="AA164">
        <v>0</v>
      </c>
      <c r="AB164">
        <v>0</v>
      </c>
    </row>
    <row r="165" spans="1:28" x14ac:dyDescent="0.35">
      <c r="A165" t="s">
        <v>393</v>
      </c>
      <c r="B165" t="s">
        <v>391</v>
      </c>
      <c r="C165" t="s">
        <v>392</v>
      </c>
      <c r="D165">
        <v>-1</v>
      </c>
      <c r="F165">
        <v>302</v>
      </c>
      <c r="G165" t="str">
        <f t="shared" si="2"/>
        <v>302_-1</v>
      </c>
      <c r="H165" t="s">
        <v>51</v>
      </c>
      <c r="I165" t="s">
        <v>2344</v>
      </c>
      <c r="J165" t="b">
        <v>0</v>
      </c>
      <c r="K165" t="b">
        <v>0</v>
      </c>
      <c r="L165" t="s">
        <v>2354</v>
      </c>
      <c r="M165">
        <v>24</v>
      </c>
      <c r="N165">
        <v>32</v>
      </c>
      <c r="O165" t="s">
        <v>2542</v>
      </c>
      <c r="P165" t="b">
        <v>0</v>
      </c>
      <c r="Q165" t="b">
        <v>0</v>
      </c>
      <c r="R165" t="s">
        <v>2354</v>
      </c>
      <c r="S165" t="s">
        <v>2356</v>
      </c>
      <c r="T165" t="s">
        <v>2356</v>
      </c>
      <c r="U165" t="s">
        <v>2544</v>
      </c>
      <c r="V165" t="s">
        <v>2358</v>
      </c>
      <c r="W165">
        <v>0</v>
      </c>
      <c r="X165" t="s">
        <v>2356</v>
      </c>
      <c r="Y165" t="s">
        <v>2366</v>
      </c>
      <c r="Z165">
        <v>3.93</v>
      </c>
      <c r="AA165">
        <v>0</v>
      </c>
      <c r="AB165">
        <v>0</v>
      </c>
    </row>
    <row r="166" spans="1:28" x14ac:dyDescent="0.35">
      <c r="A166" t="s">
        <v>394</v>
      </c>
      <c r="B166" t="s">
        <v>395</v>
      </c>
      <c r="C166" t="s">
        <v>396</v>
      </c>
      <c r="D166">
        <v>-1</v>
      </c>
      <c r="F166">
        <v>307</v>
      </c>
      <c r="G166" t="str">
        <f t="shared" si="2"/>
        <v>307_-1</v>
      </c>
      <c r="H166" t="s">
        <v>51</v>
      </c>
      <c r="I166" t="s">
        <v>2344</v>
      </c>
      <c r="J166" t="b">
        <v>0</v>
      </c>
      <c r="K166" t="b">
        <v>0</v>
      </c>
      <c r="L166" t="s">
        <v>2354</v>
      </c>
      <c r="M166">
        <v>16</v>
      </c>
      <c r="N166">
        <v>27</v>
      </c>
      <c r="O166" t="s">
        <v>2545</v>
      </c>
      <c r="P166" t="b">
        <v>0</v>
      </c>
      <c r="Q166" t="b">
        <v>0</v>
      </c>
      <c r="R166" t="s">
        <v>2354</v>
      </c>
      <c r="S166" t="s">
        <v>2356</v>
      </c>
      <c r="T166" t="s">
        <v>2356</v>
      </c>
      <c r="U166" t="s">
        <v>2546</v>
      </c>
      <c r="V166" t="s">
        <v>2358</v>
      </c>
      <c r="W166">
        <v>0</v>
      </c>
      <c r="X166" t="s">
        <v>2356</v>
      </c>
      <c r="Y166" t="s">
        <v>2351</v>
      </c>
      <c r="Z166">
        <v>3.93</v>
      </c>
      <c r="AA166">
        <v>0</v>
      </c>
      <c r="AB166">
        <v>0</v>
      </c>
    </row>
    <row r="167" spans="1:28" x14ac:dyDescent="0.35">
      <c r="A167" t="s">
        <v>397</v>
      </c>
      <c r="B167" t="s">
        <v>395</v>
      </c>
      <c r="C167" t="s">
        <v>396</v>
      </c>
      <c r="D167">
        <v>-1</v>
      </c>
      <c r="F167">
        <v>307</v>
      </c>
      <c r="G167" t="str">
        <f t="shared" si="2"/>
        <v>307_-1</v>
      </c>
      <c r="H167" t="s">
        <v>51</v>
      </c>
      <c r="I167" t="s">
        <v>2344</v>
      </c>
      <c r="J167" t="b">
        <v>0</v>
      </c>
      <c r="K167" t="b">
        <v>0</v>
      </c>
      <c r="L167" t="s">
        <v>2354</v>
      </c>
      <c r="M167">
        <v>16</v>
      </c>
      <c r="N167">
        <v>27</v>
      </c>
      <c r="O167" t="s">
        <v>2545</v>
      </c>
      <c r="P167" t="b">
        <v>0</v>
      </c>
      <c r="Q167" t="b">
        <v>0</v>
      </c>
      <c r="R167" t="s">
        <v>2354</v>
      </c>
      <c r="S167" t="s">
        <v>2356</v>
      </c>
      <c r="T167" t="s">
        <v>2356</v>
      </c>
      <c r="U167" t="s">
        <v>2547</v>
      </c>
      <c r="V167" t="s">
        <v>2358</v>
      </c>
      <c r="W167">
        <v>0</v>
      </c>
      <c r="X167" t="s">
        <v>2356</v>
      </c>
      <c r="Y167" t="s">
        <v>2351</v>
      </c>
      <c r="Z167">
        <v>3.93</v>
      </c>
      <c r="AA167">
        <v>0</v>
      </c>
      <c r="AB167">
        <v>0</v>
      </c>
    </row>
    <row r="168" spans="1:28" x14ac:dyDescent="0.35">
      <c r="A168" t="s">
        <v>398</v>
      </c>
      <c r="B168" t="s">
        <v>399</v>
      </c>
      <c r="C168" t="s">
        <v>400</v>
      </c>
      <c r="D168">
        <v>-1</v>
      </c>
      <c r="F168">
        <v>315</v>
      </c>
      <c r="G168" t="str">
        <f t="shared" si="2"/>
        <v>315_-1</v>
      </c>
      <c r="H168" t="s">
        <v>51</v>
      </c>
      <c r="I168" t="s">
        <v>2344</v>
      </c>
      <c r="J168" t="b">
        <v>0</v>
      </c>
      <c r="K168" t="b">
        <v>1</v>
      </c>
      <c r="L168" t="s">
        <v>2360</v>
      </c>
      <c r="M168">
        <v>39</v>
      </c>
      <c r="N168">
        <v>49</v>
      </c>
      <c r="O168" t="s">
        <v>2548</v>
      </c>
      <c r="P168" t="b">
        <v>1</v>
      </c>
      <c r="Q168" t="b">
        <v>1</v>
      </c>
      <c r="R168" t="s">
        <v>2347</v>
      </c>
      <c r="S168" t="s">
        <v>2348</v>
      </c>
      <c r="T168" t="s">
        <v>2348</v>
      </c>
      <c r="U168" t="s">
        <v>2549</v>
      </c>
      <c r="V168" t="s">
        <v>2348</v>
      </c>
      <c r="W168">
        <v>1</v>
      </c>
      <c r="X168" t="s">
        <v>2353</v>
      </c>
      <c r="Y168" t="s">
        <v>2351</v>
      </c>
      <c r="Z168">
        <v>0</v>
      </c>
      <c r="AA168">
        <v>0</v>
      </c>
      <c r="AB168">
        <v>0</v>
      </c>
    </row>
    <row r="169" spans="1:28" x14ac:dyDescent="0.35">
      <c r="A169" t="s">
        <v>401</v>
      </c>
      <c r="B169" t="s">
        <v>399</v>
      </c>
      <c r="C169" t="s">
        <v>400</v>
      </c>
      <c r="D169">
        <v>-1</v>
      </c>
      <c r="F169">
        <v>315</v>
      </c>
      <c r="G169" t="str">
        <f t="shared" si="2"/>
        <v>315_-1</v>
      </c>
      <c r="H169" t="s">
        <v>51</v>
      </c>
      <c r="I169" t="s">
        <v>2344</v>
      </c>
      <c r="J169" t="b">
        <v>0</v>
      </c>
      <c r="K169" t="b">
        <v>1</v>
      </c>
      <c r="L169" t="s">
        <v>2360</v>
      </c>
      <c r="M169">
        <v>39</v>
      </c>
      <c r="N169">
        <v>49</v>
      </c>
      <c r="O169" t="s">
        <v>2548</v>
      </c>
      <c r="P169" t="b">
        <v>1</v>
      </c>
      <c r="Q169" t="b">
        <v>1</v>
      </c>
      <c r="R169" t="s">
        <v>2347</v>
      </c>
      <c r="S169" t="s">
        <v>2348</v>
      </c>
      <c r="T169" t="s">
        <v>2348</v>
      </c>
      <c r="U169" t="s">
        <v>2550</v>
      </c>
      <c r="V169" t="s">
        <v>2348</v>
      </c>
      <c r="W169">
        <v>1</v>
      </c>
      <c r="X169" t="s">
        <v>2350</v>
      </c>
      <c r="Y169" t="s">
        <v>2351</v>
      </c>
      <c r="Z169">
        <v>0</v>
      </c>
      <c r="AA169">
        <v>0</v>
      </c>
      <c r="AB169">
        <v>0</v>
      </c>
    </row>
    <row r="170" spans="1:28" x14ac:dyDescent="0.35">
      <c r="A170" t="s">
        <v>402</v>
      </c>
      <c r="B170" t="s">
        <v>403</v>
      </c>
      <c r="C170" t="s">
        <v>404</v>
      </c>
      <c r="D170">
        <v>-1</v>
      </c>
      <c r="F170">
        <v>318</v>
      </c>
      <c r="G170" t="str">
        <f t="shared" si="2"/>
        <v>318_-1</v>
      </c>
      <c r="H170" t="s">
        <v>51</v>
      </c>
      <c r="I170" t="s">
        <v>2344</v>
      </c>
      <c r="J170" t="b">
        <v>0</v>
      </c>
      <c r="K170" t="b">
        <v>0</v>
      </c>
      <c r="L170" t="s">
        <v>2354</v>
      </c>
      <c r="M170">
        <v>15</v>
      </c>
      <c r="N170">
        <v>23</v>
      </c>
      <c r="O170" t="s">
        <v>2375</v>
      </c>
      <c r="P170" t="b">
        <v>1</v>
      </c>
      <c r="Q170" t="b">
        <v>0</v>
      </c>
      <c r="R170" t="s">
        <v>2360</v>
      </c>
      <c r="S170" t="s">
        <v>2390</v>
      </c>
      <c r="T170" t="s">
        <v>2390</v>
      </c>
      <c r="U170" t="s">
        <v>2551</v>
      </c>
      <c r="V170" t="s">
        <v>2390</v>
      </c>
      <c r="W170">
        <v>1</v>
      </c>
      <c r="X170" t="s">
        <v>2353</v>
      </c>
      <c r="Y170" t="s">
        <v>2351</v>
      </c>
      <c r="Z170">
        <v>4.2300000000000004</v>
      </c>
      <c r="AA170">
        <v>0</v>
      </c>
      <c r="AB170">
        <v>0</v>
      </c>
    </row>
    <row r="171" spans="1:28" x14ac:dyDescent="0.35">
      <c r="A171" t="s">
        <v>405</v>
      </c>
      <c r="B171" t="s">
        <v>403</v>
      </c>
      <c r="C171" t="s">
        <v>404</v>
      </c>
      <c r="D171">
        <v>-1</v>
      </c>
      <c r="F171">
        <v>318</v>
      </c>
      <c r="G171" t="str">
        <f t="shared" si="2"/>
        <v>318_-1</v>
      </c>
      <c r="H171" t="s">
        <v>51</v>
      </c>
      <c r="I171" t="s">
        <v>2344</v>
      </c>
      <c r="J171" t="b">
        <v>0</v>
      </c>
      <c r="K171" t="b">
        <v>0</v>
      </c>
      <c r="L171" t="s">
        <v>2354</v>
      </c>
      <c r="M171">
        <v>15</v>
      </c>
      <c r="N171">
        <v>23</v>
      </c>
      <c r="O171" t="s">
        <v>2375</v>
      </c>
      <c r="P171" t="b">
        <v>1</v>
      </c>
      <c r="Q171" t="b">
        <v>0</v>
      </c>
      <c r="R171" t="s">
        <v>2360</v>
      </c>
      <c r="S171" t="s">
        <v>2390</v>
      </c>
      <c r="T171" t="s">
        <v>2390</v>
      </c>
      <c r="U171" t="s">
        <v>2552</v>
      </c>
      <c r="V171" t="s">
        <v>2390</v>
      </c>
      <c r="W171">
        <v>1</v>
      </c>
      <c r="X171" t="s">
        <v>2350</v>
      </c>
      <c r="Y171" t="s">
        <v>2351</v>
      </c>
      <c r="Z171">
        <v>4.2300000000000004</v>
      </c>
      <c r="AA171">
        <v>0</v>
      </c>
      <c r="AB171">
        <v>0</v>
      </c>
    </row>
    <row r="172" spans="1:28" x14ac:dyDescent="0.35">
      <c r="A172" t="s">
        <v>406</v>
      </c>
      <c r="B172" t="s">
        <v>407</v>
      </c>
      <c r="C172" t="s">
        <v>408</v>
      </c>
      <c r="D172">
        <v>-1</v>
      </c>
      <c r="F172">
        <v>326</v>
      </c>
      <c r="G172" t="str">
        <f t="shared" si="2"/>
        <v>326_-1</v>
      </c>
      <c r="H172" t="s">
        <v>52</v>
      </c>
      <c r="I172" t="s">
        <v>2344</v>
      </c>
      <c r="J172" t="b">
        <v>0</v>
      </c>
      <c r="K172" t="b">
        <v>0</v>
      </c>
      <c r="L172" t="s">
        <v>2354</v>
      </c>
      <c r="M172" t="e">
        <v>#VALUE!</v>
      </c>
      <c r="N172" t="e">
        <v>#VALUE!</v>
      </c>
      <c r="O172" t="e">
        <v>#VALUE!</v>
      </c>
      <c r="P172" t="b">
        <v>0</v>
      </c>
      <c r="Q172" t="b">
        <v>0</v>
      </c>
      <c r="R172" t="s">
        <v>2354</v>
      </c>
      <c r="S172" t="s">
        <v>2356</v>
      </c>
      <c r="T172" t="s">
        <v>2356</v>
      </c>
      <c r="U172" t="s">
        <v>2553</v>
      </c>
      <c r="V172" t="s">
        <v>2358</v>
      </c>
      <c r="W172">
        <v>0</v>
      </c>
      <c r="X172" t="s">
        <v>2356</v>
      </c>
      <c r="Y172" t="s">
        <v>2366</v>
      </c>
      <c r="Z172">
        <v>4.67</v>
      </c>
      <c r="AA172">
        <v>0</v>
      </c>
      <c r="AB172">
        <v>0</v>
      </c>
    </row>
    <row r="173" spans="1:28" x14ac:dyDescent="0.35">
      <c r="A173" t="s">
        <v>409</v>
      </c>
      <c r="B173" t="s">
        <v>407</v>
      </c>
      <c r="C173" t="s">
        <v>408</v>
      </c>
      <c r="D173">
        <v>-1</v>
      </c>
      <c r="F173">
        <v>326</v>
      </c>
      <c r="G173" t="str">
        <f t="shared" si="2"/>
        <v>326_-1</v>
      </c>
      <c r="H173" t="s">
        <v>52</v>
      </c>
      <c r="I173" t="s">
        <v>2344</v>
      </c>
      <c r="J173" t="b">
        <v>0</v>
      </c>
      <c r="K173" t="b">
        <v>0</v>
      </c>
      <c r="L173" t="s">
        <v>2354</v>
      </c>
      <c r="M173" t="e">
        <v>#VALUE!</v>
      </c>
      <c r="N173" t="e">
        <v>#VALUE!</v>
      </c>
      <c r="O173" t="e">
        <v>#VALUE!</v>
      </c>
      <c r="P173" t="b">
        <v>0</v>
      </c>
      <c r="Q173" t="b">
        <v>0</v>
      </c>
      <c r="R173" t="s">
        <v>2354</v>
      </c>
      <c r="S173" t="s">
        <v>2356</v>
      </c>
      <c r="T173" t="s">
        <v>2356</v>
      </c>
      <c r="U173" t="s">
        <v>2554</v>
      </c>
      <c r="V173" t="s">
        <v>2358</v>
      </c>
      <c r="W173">
        <v>0</v>
      </c>
      <c r="X173" t="s">
        <v>2356</v>
      </c>
      <c r="Y173" t="s">
        <v>2366</v>
      </c>
      <c r="Z173">
        <v>4.67</v>
      </c>
      <c r="AA173">
        <v>0</v>
      </c>
      <c r="AB173">
        <v>0</v>
      </c>
    </row>
    <row r="174" spans="1:28" x14ac:dyDescent="0.35">
      <c r="A174" t="s">
        <v>410</v>
      </c>
      <c r="B174" t="s">
        <v>411</v>
      </c>
      <c r="C174" t="s">
        <v>412</v>
      </c>
      <c r="D174">
        <v>-1</v>
      </c>
      <c r="F174">
        <v>327</v>
      </c>
      <c r="G174" t="str">
        <f t="shared" si="2"/>
        <v>327_-1</v>
      </c>
      <c r="H174" t="s">
        <v>52</v>
      </c>
      <c r="I174" t="s">
        <v>2344</v>
      </c>
      <c r="J174" t="b">
        <v>0</v>
      </c>
      <c r="K174" t="b">
        <v>0</v>
      </c>
      <c r="L174" t="s">
        <v>2354</v>
      </c>
      <c r="M174" t="e">
        <v>#VALUE!</v>
      </c>
      <c r="N174" t="e">
        <v>#VALUE!</v>
      </c>
      <c r="O174" t="e">
        <v>#VALUE!</v>
      </c>
      <c r="P174" t="b">
        <v>0</v>
      </c>
      <c r="Q174" t="b">
        <v>0</v>
      </c>
      <c r="R174" t="s">
        <v>2354</v>
      </c>
      <c r="S174" t="s">
        <v>2356</v>
      </c>
      <c r="T174" t="s">
        <v>2356</v>
      </c>
      <c r="U174" t="s">
        <v>2555</v>
      </c>
      <c r="V174" t="s">
        <v>2358</v>
      </c>
      <c r="W174">
        <v>0</v>
      </c>
      <c r="X174" t="s">
        <v>2356</v>
      </c>
      <c r="Y174" t="s">
        <v>2366</v>
      </c>
      <c r="Z174">
        <v>4.1500000000000004</v>
      </c>
      <c r="AA174">
        <v>0</v>
      </c>
      <c r="AB174">
        <v>0</v>
      </c>
    </row>
    <row r="175" spans="1:28" x14ac:dyDescent="0.35">
      <c r="A175" t="s">
        <v>413</v>
      </c>
      <c r="B175" t="s">
        <v>411</v>
      </c>
      <c r="C175" t="s">
        <v>412</v>
      </c>
      <c r="D175">
        <v>-1</v>
      </c>
      <c r="F175">
        <v>327</v>
      </c>
      <c r="G175" t="str">
        <f t="shared" si="2"/>
        <v>327_-1</v>
      </c>
      <c r="H175" t="s">
        <v>52</v>
      </c>
      <c r="I175" t="s">
        <v>2344</v>
      </c>
      <c r="J175" t="b">
        <v>0</v>
      </c>
      <c r="K175" t="b">
        <v>0</v>
      </c>
      <c r="L175" t="s">
        <v>2354</v>
      </c>
      <c r="M175" t="e">
        <v>#VALUE!</v>
      </c>
      <c r="N175" t="e">
        <v>#VALUE!</v>
      </c>
      <c r="O175" t="e">
        <v>#VALUE!</v>
      </c>
      <c r="P175" t="b">
        <v>0</v>
      </c>
      <c r="Q175" t="b">
        <v>0</v>
      </c>
      <c r="R175" t="s">
        <v>2354</v>
      </c>
      <c r="S175" t="s">
        <v>2356</v>
      </c>
      <c r="T175" t="s">
        <v>2356</v>
      </c>
      <c r="U175" t="s">
        <v>2556</v>
      </c>
      <c r="V175" t="s">
        <v>2358</v>
      </c>
      <c r="W175">
        <v>0</v>
      </c>
      <c r="X175" t="s">
        <v>2356</v>
      </c>
      <c r="Y175" t="s">
        <v>2366</v>
      </c>
      <c r="Z175">
        <v>4.1500000000000004</v>
      </c>
      <c r="AA175">
        <v>0</v>
      </c>
      <c r="AB175">
        <v>0</v>
      </c>
    </row>
    <row r="176" spans="1:28" x14ac:dyDescent="0.35">
      <c r="A176" t="s">
        <v>414</v>
      </c>
      <c r="B176" t="s">
        <v>415</v>
      </c>
      <c r="C176" t="s">
        <v>416</v>
      </c>
      <c r="D176">
        <v>-1</v>
      </c>
      <c r="F176">
        <v>331</v>
      </c>
      <c r="G176" t="str">
        <f t="shared" si="2"/>
        <v>331_-1</v>
      </c>
      <c r="H176" t="s">
        <v>51</v>
      </c>
      <c r="I176" t="s">
        <v>2344</v>
      </c>
      <c r="J176" t="b">
        <v>0</v>
      </c>
      <c r="K176" t="b">
        <v>0</v>
      </c>
      <c r="L176" t="s">
        <v>2354</v>
      </c>
      <c r="M176">
        <v>12</v>
      </c>
      <c r="N176">
        <v>21</v>
      </c>
      <c r="O176" t="s">
        <v>2557</v>
      </c>
      <c r="P176" t="b">
        <v>1</v>
      </c>
      <c r="Q176" t="b">
        <v>0</v>
      </c>
      <c r="R176" t="s">
        <v>2360</v>
      </c>
      <c r="S176" t="s">
        <v>2390</v>
      </c>
      <c r="T176" t="s">
        <v>2390</v>
      </c>
      <c r="U176" t="s">
        <v>2558</v>
      </c>
      <c r="V176" t="s">
        <v>2390</v>
      </c>
      <c r="W176">
        <v>1</v>
      </c>
      <c r="X176" t="s">
        <v>2353</v>
      </c>
      <c r="Y176" t="s">
        <v>2366</v>
      </c>
      <c r="Z176">
        <v>2.81</v>
      </c>
      <c r="AA176" t="s">
        <v>2367</v>
      </c>
      <c r="AB176">
        <v>0</v>
      </c>
    </row>
    <row r="177" spans="1:28" x14ac:dyDescent="0.35">
      <c r="A177" t="s">
        <v>417</v>
      </c>
      <c r="B177" t="s">
        <v>415</v>
      </c>
      <c r="C177" t="s">
        <v>416</v>
      </c>
      <c r="D177">
        <v>-1</v>
      </c>
      <c r="F177">
        <v>331</v>
      </c>
      <c r="G177" t="str">
        <f t="shared" si="2"/>
        <v>331_-1</v>
      </c>
      <c r="H177" t="s">
        <v>51</v>
      </c>
      <c r="I177" t="s">
        <v>2344</v>
      </c>
      <c r="J177" t="b">
        <v>0</v>
      </c>
      <c r="K177" t="b">
        <v>0</v>
      </c>
      <c r="L177" t="s">
        <v>2354</v>
      </c>
      <c r="M177">
        <v>12</v>
      </c>
      <c r="N177">
        <v>21</v>
      </c>
      <c r="O177" t="s">
        <v>2557</v>
      </c>
      <c r="P177" t="b">
        <v>1</v>
      </c>
      <c r="Q177" t="b">
        <v>0</v>
      </c>
      <c r="R177" t="s">
        <v>2360</v>
      </c>
      <c r="S177" t="s">
        <v>2390</v>
      </c>
      <c r="T177" t="s">
        <v>2390</v>
      </c>
      <c r="U177" t="s">
        <v>2559</v>
      </c>
      <c r="V177" t="s">
        <v>2390</v>
      </c>
      <c r="W177">
        <v>1</v>
      </c>
      <c r="X177" t="s">
        <v>2350</v>
      </c>
      <c r="Y177" t="s">
        <v>2366</v>
      </c>
      <c r="Z177">
        <v>2.81</v>
      </c>
      <c r="AA177" t="s">
        <v>2367</v>
      </c>
      <c r="AB177">
        <v>0</v>
      </c>
    </row>
    <row r="178" spans="1:28" x14ac:dyDescent="0.35">
      <c r="A178" t="s">
        <v>418</v>
      </c>
      <c r="B178" t="s">
        <v>419</v>
      </c>
      <c r="C178" t="s">
        <v>420</v>
      </c>
      <c r="D178">
        <v>-1</v>
      </c>
      <c r="F178">
        <v>337</v>
      </c>
      <c r="G178" t="str">
        <f t="shared" si="2"/>
        <v>337_-1</v>
      </c>
      <c r="H178" t="s">
        <v>51</v>
      </c>
      <c r="I178" t="s">
        <v>2344</v>
      </c>
      <c r="J178" t="b">
        <v>0</v>
      </c>
      <c r="K178" t="b">
        <v>0</v>
      </c>
      <c r="L178" t="s">
        <v>2354</v>
      </c>
      <c r="M178">
        <v>27</v>
      </c>
      <c r="N178">
        <v>35</v>
      </c>
      <c r="O178" t="s">
        <v>2560</v>
      </c>
      <c r="P178" t="b">
        <v>1</v>
      </c>
      <c r="Q178" t="b">
        <v>0</v>
      </c>
      <c r="R178" t="s">
        <v>2360</v>
      </c>
      <c r="S178" t="s">
        <v>2390</v>
      </c>
      <c r="T178" t="s">
        <v>2390</v>
      </c>
      <c r="U178" t="s">
        <v>2561</v>
      </c>
      <c r="V178" t="s">
        <v>2390</v>
      </c>
      <c r="W178">
        <v>1</v>
      </c>
      <c r="X178" t="s">
        <v>2353</v>
      </c>
      <c r="Y178" t="s">
        <v>2366</v>
      </c>
      <c r="Z178">
        <v>2.82</v>
      </c>
      <c r="AA178">
        <v>0</v>
      </c>
      <c r="AB178">
        <v>0</v>
      </c>
    </row>
    <row r="179" spans="1:28" x14ac:dyDescent="0.35">
      <c r="A179" t="s">
        <v>421</v>
      </c>
      <c r="B179" t="s">
        <v>419</v>
      </c>
      <c r="C179" t="s">
        <v>420</v>
      </c>
      <c r="D179">
        <v>-1</v>
      </c>
      <c r="F179">
        <v>337</v>
      </c>
      <c r="G179" t="str">
        <f t="shared" si="2"/>
        <v>337_-1</v>
      </c>
      <c r="H179" t="s">
        <v>51</v>
      </c>
      <c r="I179" t="s">
        <v>2344</v>
      </c>
      <c r="J179" t="b">
        <v>0</v>
      </c>
      <c r="K179" t="b">
        <v>0</v>
      </c>
      <c r="L179" t="s">
        <v>2354</v>
      </c>
      <c r="M179">
        <v>27</v>
      </c>
      <c r="N179">
        <v>35</v>
      </c>
      <c r="O179" t="s">
        <v>2560</v>
      </c>
      <c r="P179" t="b">
        <v>1</v>
      </c>
      <c r="Q179" t="b">
        <v>0</v>
      </c>
      <c r="R179" t="s">
        <v>2360</v>
      </c>
      <c r="S179" t="s">
        <v>2390</v>
      </c>
      <c r="T179" t="s">
        <v>2390</v>
      </c>
      <c r="U179" t="s">
        <v>2562</v>
      </c>
      <c r="V179" t="s">
        <v>2390</v>
      </c>
      <c r="W179">
        <v>1</v>
      </c>
      <c r="X179" t="s">
        <v>2350</v>
      </c>
      <c r="Y179" t="s">
        <v>2366</v>
      </c>
      <c r="Z179">
        <v>2.82</v>
      </c>
      <c r="AA179">
        <v>0</v>
      </c>
      <c r="AB179">
        <v>0</v>
      </c>
    </row>
    <row r="180" spans="1:28" x14ac:dyDescent="0.35">
      <c r="A180" t="s">
        <v>422</v>
      </c>
      <c r="B180" t="s">
        <v>423</v>
      </c>
      <c r="C180" t="s">
        <v>424</v>
      </c>
      <c r="D180">
        <v>-1</v>
      </c>
      <c r="F180">
        <v>338</v>
      </c>
      <c r="G180" t="str">
        <f t="shared" si="2"/>
        <v>338_-1</v>
      </c>
      <c r="H180" t="s">
        <v>51</v>
      </c>
      <c r="I180" t="s">
        <v>2344</v>
      </c>
      <c r="J180" t="b">
        <v>0</v>
      </c>
      <c r="K180" t="b">
        <v>0</v>
      </c>
      <c r="L180" t="s">
        <v>2354</v>
      </c>
      <c r="M180">
        <v>23</v>
      </c>
      <c r="N180">
        <v>36</v>
      </c>
      <c r="O180" t="s">
        <v>2563</v>
      </c>
      <c r="P180" t="b">
        <v>0</v>
      </c>
      <c r="Q180" t="b">
        <v>0</v>
      </c>
      <c r="R180" t="s">
        <v>2354</v>
      </c>
      <c r="S180" t="s">
        <v>2356</v>
      </c>
      <c r="T180" t="s">
        <v>2356</v>
      </c>
      <c r="U180" t="s">
        <v>2564</v>
      </c>
      <c r="V180" t="s">
        <v>2358</v>
      </c>
      <c r="W180">
        <v>0</v>
      </c>
      <c r="X180" t="s">
        <v>2356</v>
      </c>
      <c r="Y180" t="s">
        <v>2366</v>
      </c>
      <c r="Z180">
        <v>2.81</v>
      </c>
      <c r="AA180" t="s">
        <v>2367</v>
      </c>
      <c r="AB180">
        <v>0</v>
      </c>
    </row>
    <row r="181" spans="1:28" x14ac:dyDescent="0.35">
      <c r="A181" t="s">
        <v>425</v>
      </c>
      <c r="B181" t="s">
        <v>423</v>
      </c>
      <c r="C181" t="s">
        <v>424</v>
      </c>
      <c r="D181">
        <v>-1</v>
      </c>
      <c r="F181">
        <v>338</v>
      </c>
      <c r="G181" t="str">
        <f t="shared" si="2"/>
        <v>338_-1</v>
      </c>
      <c r="H181" t="s">
        <v>51</v>
      </c>
      <c r="I181" t="s">
        <v>2344</v>
      </c>
      <c r="J181" t="b">
        <v>0</v>
      </c>
      <c r="K181" t="b">
        <v>0</v>
      </c>
      <c r="L181" t="s">
        <v>2354</v>
      </c>
      <c r="M181">
        <v>23</v>
      </c>
      <c r="N181">
        <v>36</v>
      </c>
      <c r="O181" t="s">
        <v>2563</v>
      </c>
      <c r="P181" t="b">
        <v>0</v>
      </c>
      <c r="Q181" t="b">
        <v>0</v>
      </c>
      <c r="R181" t="s">
        <v>2354</v>
      </c>
      <c r="S181" t="s">
        <v>2356</v>
      </c>
      <c r="T181" t="s">
        <v>2356</v>
      </c>
      <c r="U181" t="s">
        <v>2565</v>
      </c>
      <c r="V181" t="s">
        <v>2358</v>
      </c>
      <c r="W181">
        <v>0</v>
      </c>
      <c r="X181" t="s">
        <v>2356</v>
      </c>
      <c r="Y181" t="s">
        <v>2366</v>
      </c>
      <c r="Z181">
        <v>2.81</v>
      </c>
      <c r="AA181" t="s">
        <v>2367</v>
      </c>
      <c r="AB181">
        <v>0</v>
      </c>
    </row>
    <row r="182" spans="1:28" x14ac:dyDescent="0.35">
      <c r="A182" t="s">
        <v>426</v>
      </c>
      <c r="B182" t="s">
        <v>427</v>
      </c>
      <c r="C182" t="s">
        <v>428</v>
      </c>
      <c r="D182">
        <v>-1</v>
      </c>
      <c r="F182">
        <v>342</v>
      </c>
      <c r="G182" t="str">
        <f t="shared" si="2"/>
        <v>342_-1</v>
      </c>
      <c r="H182" t="s">
        <v>2361</v>
      </c>
      <c r="I182" t="s">
        <v>2364</v>
      </c>
      <c r="J182" t="b">
        <v>0</v>
      </c>
      <c r="K182" t="b">
        <v>0</v>
      </c>
      <c r="L182" t="s">
        <v>2354</v>
      </c>
      <c r="M182" t="e">
        <v>#VALUE!</v>
      </c>
      <c r="N182" t="e">
        <v>#VALUE!</v>
      </c>
      <c r="O182" t="e">
        <v>#VALUE!</v>
      </c>
      <c r="P182" t="b">
        <v>0</v>
      </c>
      <c r="Q182" t="b">
        <v>0</v>
      </c>
      <c r="R182" t="s">
        <v>2354</v>
      </c>
      <c r="S182" t="s">
        <v>2356</v>
      </c>
      <c r="T182" t="s">
        <v>2356</v>
      </c>
      <c r="U182" t="s">
        <v>2566</v>
      </c>
      <c r="V182" t="s">
        <v>2356</v>
      </c>
      <c r="W182">
        <v>0</v>
      </c>
      <c r="X182" t="s">
        <v>2356</v>
      </c>
      <c r="Y182">
        <v>0</v>
      </c>
      <c r="Z182">
        <v>2.96</v>
      </c>
      <c r="AA182">
        <v>0</v>
      </c>
      <c r="AB182">
        <v>0</v>
      </c>
    </row>
    <row r="183" spans="1:28" x14ac:dyDescent="0.35">
      <c r="A183" t="s">
        <v>429</v>
      </c>
      <c r="B183" t="s">
        <v>427</v>
      </c>
      <c r="C183" t="s">
        <v>428</v>
      </c>
      <c r="D183">
        <v>-1</v>
      </c>
      <c r="F183">
        <v>342</v>
      </c>
      <c r="G183" t="str">
        <f t="shared" si="2"/>
        <v>342_-1</v>
      </c>
      <c r="H183" t="s">
        <v>2361</v>
      </c>
      <c r="I183" t="s">
        <v>2364</v>
      </c>
      <c r="J183" t="b">
        <v>0</v>
      </c>
      <c r="K183" t="b">
        <v>0</v>
      </c>
      <c r="L183" t="s">
        <v>2354</v>
      </c>
      <c r="M183" t="e">
        <v>#VALUE!</v>
      </c>
      <c r="N183" t="e">
        <v>#VALUE!</v>
      </c>
      <c r="O183" t="e">
        <v>#VALUE!</v>
      </c>
      <c r="P183" t="b">
        <v>0</v>
      </c>
      <c r="Q183" t="b">
        <v>0</v>
      </c>
      <c r="R183" t="s">
        <v>2354</v>
      </c>
      <c r="S183" t="s">
        <v>2356</v>
      </c>
      <c r="T183" t="s">
        <v>2356</v>
      </c>
      <c r="U183" t="s">
        <v>2567</v>
      </c>
      <c r="V183" t="s">
        <v>2356</v>
      </c>
      <c r="W183">
        <v>0</v>
      </c>
      <c r="X183" t="s">
        <v>2356</v>
      </c>
      <c r="Y183">
        <v>0</v>
      </c>
      <c r="Z183">
        <v>2.96</v>
      </c>
      <c r="AA183">
        <v>0</v>
      </c>
      <c r="AB183">
        <v>0</v>
      </c>
    </row>
    <row r="184" spans="1:28" x14ac:dyDescent="0.35">
      <c r="A184" t="s">
        <v>430</v>
      </c>
      <c r="B184" t="s">
        <v>431</v>
      </c>
      <c r="C184" t="s">
        <v>432</v>
      </c>
      <c r="D184">
        <v>-1</v>
      </c>
      <c r="F184">
        <v>346</v>
      </c>
      <c r="G184" t="str">
        <f t="shared" si="2"/>
        <v>346_-1</v>
      </c>
      <c r="H184" t="s">
        <v>52</v>
      </c>
      <c r="I184" t="s">
        <v>2344</v>
      </c>
      <c r="J184" t="b">
        <v>0</v>
      </c>
      <c r="K184" t="b">
        <v>0</v>
      </c>
      <c r="L184" t="s">
        <v>2354</v>
      </c>
      <c r="M184" t="e">
        <v>#VALUE!</v>
      </c>
      <c r="N184" t="e">
        <v>#VALUE!</v>
      </c>
      <c r="O184" t="e">
        <v>#VALUE!</v>
      </c>
      <c r="P184" t="b">
        <v>0</v>
      </c>
      <c r="Q184" t="b">
        <v>0</v>
      </c>
      <c r="R184" t="s">
        <v>2354</v>
      </c>
      <c r="S184" t="s">
        <v>2356</v>
      </c>
      <c r="T184" t="s">
        <v>2356</v>
      </c>
      <c r="U184" t="s">
        <v>2568</v>
      </c>
      <c r="V184" t="s">
        <v>2358</v>
      </c>
      <c r="W184">
        <v>0</v>
      </c>
      <c r="X184" t="s">
        <v>2356</v>
      </c>
      <c r="Y184" t="s">
        <v>2351</v>
      </c>
      <c r="Z184">
        <v>3.93</v>
      </c>
      <c r="AA184">
        <v>0</v>
      </c>
      <c r="AB184">
        <v>0</v>
      </c>
    </row>
    <row r="185" spans="1:28" x14ac:dyDescent="0.35">
      <c r="A185" t="s">
        <v>433</v>
      </c>
      <c r="B185" t="s">
        <v>431</v>
      </c>
      <c r="C185" t="s">
        <v>432</v>
      </c>
      <c r="D185">
        <v>-1</v>
      </c>
      <c r="F185">
        <v>346</v>
      </c>
      <c r="G185" t="str">
        <f t="shared" si="2"/>
        <v>346_-1</v>
      </c>
      <c r="H185" t="s">
        <v>52</v>
      </c>
      <c r="I185" t="s">
        <v>2344</v>
      </c>
      <c r="J185" t="b">
        <v>0</v>
      </c>
      <c r="K185" t="b">
        <v>0</v>
      </c>
      <c r="L185" t="s">
        <v>2354</v>
      </c>
      <c r="M185" t="e">
        <v>#VALUE!</v>
      </c>
      <c r="N185" t="e">
        <v>#VALUE!</v>
      </c>
      <c r="O185" t="e">
        <v>#VALUE!</v>
      </c>
      <c r="P185" t="b">
        <v>0</v>
      </c>
      <c r="Q185" t="b">
        <v>0</v>
      </c>
      <c r="R185" t="s">
        <v>2354</v>
      </c>
      <c r="S185" t="s">
        <v>2356</v>
      </c>
      <c r="T185" t="s">
        <v>2356</v>
      </c>
      <c r="U185" t="s">
        <v>2569</v>
      </c>
      <c r="V185" t="s">
        <v>2358</v>
      </c>
      <c r="W185">
        <v>0</v>
      </c>
      <c r="X185" t="s">
        <v>2356</v>
      </c>
      <c r="Y185" t="s">
        <v>2351</v>
      </c>
      <c r="Z185">
        <v>3.93</v>
      </c>
      <c r="AA185">
        <v>0</v>
      </c>
      <c r="AB185">
        <v>0</v>
      </c>
    </row>
    <row r="186" spans="1:28" x14ac:dyDescent="0.35">
      <c r="A186" t="s">
        <v>434</v>
      </c>
      <c r="B186" t="s">
        <v>435</v>
      </c>
      <c r="C186" t="s">
        <v>436</v>
      </c>
      <c r="D186">
        <v>-1</v>
      </c>
      <c r="F186">
        <v>347</v>
      </c>
      <c r="G186" t="str">
        <f t="shared" si="2"/>
        <v>347_-1</v>
      </c>
      <c r="H186" t="s">
        <v>51</v>
      </c>
      <c r="I186" t="s">
        <v>2344</v>
      </c>
      <c r="J186" t="b">
        <v>0</v>
      </c>
      <c r="K186" t="b">
        <v>0</v>
      </c>
      <c r="L186" t="s">
        <v>2354</v>
      </c>
      <c r="M186">
        <v>22</v>
      </c>
      <c r="N186">
        <v>32</v>
      </c>
      <c r="O186" t="s">
        <v>2570</v>
      </c>
      <c r="P186" t="b">
        <v>1</v>
      </c>
      <c r="Q186" t="b">
        <v>0</v>
      </c>
      <c r="R186" t="s">
        <v>2360</v>
      </c>
      <c r="S186" t="s">
        <v>2390</v>
      </c>
      <c r="T186" t="s">
        <v>2390</v>
      </c>
      <c r="U186" t="s">
        <v>2571</v>
      </c>
      <c r="V186" t="s">
        <v>2390</v>
      </c>
      <c r="W186">
        <v>1</v>
      </c>
      <c r="X186" t="s">
        <v>2353</v>
      </c>
      <c r="Y186" t="s">
        <v>2366</v>
      </c>
      <c r="Z186">
        <v>2.81</v>
      </c>
      <c r="AA186" t="s">
        <v>2367</v>
      </c>
      <c r="AB186">
        <v>0</v>
      </c>
    </row>
    <row r="187" spans="1:28" x14ac:dyDescent="0.35">
      <c r="A187" t="s">
        <v>437</v>
      </c>
      <c r="B187" t="s">
        <v>435</v>
      </c>
      <c r="C187" t="s">
        <v>436</v>
      </c>
      <c r="D187">
        <v>-1</v>
      </c>
      <c r="F187">
        <v>347</v>
      </c>
      <c r="G187" t="str">
        <f t="shared" si="2"/>
        <v>347_-1</v>
      </c>
      <c r="H187" t="s">
        <v>51</v>
      </c>
      <c r="I187" t="s">
        <v>2344</v>
      </c>
      <c r="J187" t="b">
        <v>0</v>
      </c>
      <c r="K187" t="b">
        <v>0</v>
      </c>
      <c r="L187" t="s">
        <v>2354</v>
      </c>
      <c r="M187">
        <v>22</v>
      </c>
      <c r="N187">
        <v>32</v>
      </c>
      <c r="O187" t="s">
        <v>2570</v>
      </c>
      <c r="P187" t="b">
        <v>1</v>
      </c>
      <c r="Q187" t="b">
        <v>0</v>
      </c>
      <c r="R187" t="s">
        <v>2360</v>
      </c>
      <c r="S187" t="s">
        <v>2390</v>
      </c>
      <c r="T187" t="s">
        <v>2390</v>
      </c>
      <c r="U187" t="s">
        <v>2572</v>
      </c>
      <c r="V187" t="s">
        <v>2390</v>
      </c>
      <c r="W187">
        <v>1</v>
      </c>
      <c r="X187" t="s">
        <v>2350</v>
      </c>
      <c r="Y187" t="s">
        <v>2366</v>
      </c>
      <c r="Z187">
        <v>2.81</v>
      </c>
      <c r="AA187" t="s">
        <v>2367</v>
      </c>
      <c r="AB187">
        <v>0</v>
      </c>
    </row>
    <row r="188" spans="1:28" x14ac:dyDescent="0.35">
      <c r="A188" t="s">
        <v>438</v>
      </c>
      <c r="B188" t="s">
        <v>439</v>
      </c>
      <c r="C188" t="s">
        <v>440</v>
      </c>
      <c r="D188">
        <v>-1</v>
      </c>
      <c r="F188">
        <v>352</v>
      </c>
      <c r="G188" t="str">
        <f t="shared" si="2"/>
        <v>352_-1</v>
      </c>
      <c r="H188" t="s">
        <v>52</v>
      </c>
      <c r="I188" t="s">
        <v>2344</v>
      </c>
      <c r="J188" t="b">
        <v>0</v>
      </c>
      <c r="K188" t="b">
        <v>0</v>
      </c>
      <c r="L188" t="s">
        <v>2354</v>
      </c>
      <c r="M188" t="e">
        <v>#VALUE!</v>
      </c>
      <c r="N188" t="e">
        <v>#VALUE!</v>
      </c>
      <c r="O188" t="e">
        <v>#VALUE!</v>
      </c>
      <c r="P188" t="b">
        <v>0</v>
      </c>
      <c r="Q188" t="b">
        <v>0</v>
      </c>
      <c r="R188" t="s">
        <v>2354</v>
      </c>
      <c r="S188" t="s">
        <v>2356</v>
      </c>
      <c r="T188" t="s">
        <v>2356</v>
      </c>
      <c r="U188" t="s">
        <v>2573</v>
      </c>
      <c r="V188" t="s">
        <v>2358</v>
      </c>
      <c r="W188">
        <v>0</v>
      </c>
      <c r="X188" t="s">
        <v>2356</v>
      </c>
      <c r="Y188" t="s">
        <v>2366</v>
      </c>
      <c r="Z188">
        <v>4.72</v>
      </c>
      <c r="AA188">
        <v>0</v>
      </c>
      <c r="AB188">
        <v>0</v>
      </c>
    </row>
    <row r="189" spans="1:28" x14ac:dyDescent="0.35">
      <c r="A189" t="s">
        <v>441</v>
      </c>
      <c r="B189" t="s">
        <v>439</v>
      </c>
      <c r="C189" t="s">
        <v>440</v>
      </c>
      <c r="D189">
        <v>-1</v>
      </c>
      <c r="F189">
        <v>352</v>
      </c>
      <c r="G189" t="str">
        <f t="shared" si="2"/>
        <v>352_-1</v>
      </c>
      <c r="H189" t="s">
        <v>52</v>
      </c>
      <c r="I189" t="s">
        <v>2344</v>
      </c>
      <c r="J189" t="b">
        <v>0</v>
      </c>
      <c r="K189" t="b">
        <v>0</v>
      </c>
      <c r="L189" t="s">
        <v>2354</v>
      </c>
      <c r="M189" t="e">
        <v>#VALUE!</v>
      </c>
      <c r="N189" t="e">
        <v>#VALUE!</v>
      </c>
      <c r="O189" t="e">
        <v>#VALUE!</v>
      </c>
      <c r="P189" t="b">
        <v>0</v>
      </c>
      <c r="Q189" t="b">
        <v>0</v>
      </c>
      <c r="R189" t="s">
        <v>2354</v>
      </c>
      <c r="S189" t="s">
        <v>2356</v>
      </c>
      <c r="T189" t="s">
        <v>2356</v>
      </c>
      <c r="U189" t="s">
        <v>2574</v>
      </c>
      <c r="V189" t="s">
        <v>2358</v>
      </c>
      <c r="W189">
        <v>0</v>
      </c>
      <c r="X189" t="s">
        <v>2356</v>
      </c>
      <c r="Y189" t="s">
        <v>2366</v>
      </c>
      <c r="Z189">
        <v>4.72</v>
      </c>
      <c r="AA189">
        <v>0</v>
      </c>
      <c r="AB189">
        <v>0</v>
      </c>
    </row>
    <row r="190" spans="1:28" x14ac:dyDescent="0.35">
      <c r="A190" t="s">
        <v>442</v>
      </c>
      <c r="B190" t="s">
        <v>443</v>
      </c>
      <c r="C190" t="s">
        <v>444</v>
      </c>
      <c r="D190">
        <v>-1</v>
      </c>
      <c r="F190">
        <v>355</v>
      </c>
      <c r="G190" t="str">
        <f t="shared" si="2"/>
        <v>355_-1</v>
      </c>
      <c r="H190" t="s">
        <v>51</v>
      </c>
      <c r="I190" t="s">
        <v>2344</v>
      </c>
      <c r="J190" t="b">
        <v>0</v>
      </c>
      <c r="K190" t="b">
        <v>0</v>
      </c>
      <c r="L190" t="s">
        <v>2354</v>
      </c>
      <c r="M190">
        <v>18</v>
      </c>
      <c r="N190">
        <v>37</v>
      </c>
      <c r="O190" t="s">
        <v>2575</v>
      </c>
      <c r="P190" t="b">
        <v>1</v>
      </c>
      <c r="Q190" t="b">
        <v>0</v>
      </c>
      <c r="R190" t="s">
        <v>2360</v>
      </c>
      <c r="S190" t="s">
        <v>2390</v>
      </c>
      <c r="T190" t="s">
        <v>2390</v>
      </c>
      <c r="U190" t="s">
        <v>2576</v>
      </c>
      <c r="V190" t="s">
        <v>2390</v>
      </c>
      <c r="W190">
        <v>1</v>
      </c>
      <c r="X190" t="s">
        <v>2353</v>
      </c>
      <c r="Y190" t="s">
        <v>2351</v>
      </c>
      <c r="Z190">
        <v>3.93</v>
      </c>
      <c r="AA190">
        <v>0</v>
      </c>
      <c r="AB190">
        <v>0</v>
      </c>
    </row>
    <row r="191" spans="1:28" x14ac:dyDescent="0.35">
      <c r="A191" t="s">
        <v>445</v>
      </c>
      <c r="B191" t="s">
        <v>443</v>
      </c>
      <c r="C191" t="s">
        <v>444</v>
      </c>
      <c r="D191">
        <v>-1</v>
      </c>
      <c r="F191">
        <v>355</v>
      </c>
      <c r="G191" t="str">
        <f t="shared" si="2"/>
        <v>355_-1</v>
      </c>
      <c r="H191" t="s">
        <v>51</v>
      </c>
      <c r="I191" t="s">
        <v>2344</v>
      </c>
      <c r="J191" t="b">
        <v>0</v>
      </c>
      <c r="K191" t="b">
        <v>0</v>
      </c>
      <c r="L191" t="s">
        <v>2354</v>
      </c>
      <c r="M191">
        <v>18</v>
      </c>
      <c r="N191">
        <v>37</v>
      </c>
      <c r="O191" t="s">
        <v>2575</v>
      </c>
      <c r="P191" t="b">
        <v>1</v>
      </c>
      <c r="Q191" t="b">
        <v>0</v>
      </c>
      <c r="R191" t="s">
        <v>2360</v>
      </c>
      <c r="S191" t="s">
        <v>2390</v>
      </c>
      <c r="T191" t="s">
        <v>2390</v>
      </c>
      <c r="U191" t="s">
        <v>2577</v>
      </c>
      <c r="V191" t="s">
        <v>2390</v>
      </c>
      <c r="W191">
        <v>1</v>
      </c>
      <c r="X191" t="s">
        <v>2350</v>
      </c>
      <c r="Y191" t="s">
        <v>2351</v>
      </c>
      <c r="Z191">
        <v>3.93</v>
      </c>
      <c r="AA191">
        <v>0</v>
      </c>
      <c r="AB191">
        <v>0</v>
      </c>
    </row>
    <row r="192" spans="1:28" x14ac:dyDescent="0.35">
      <c r="A192" t="s">
        <v>446</v>
      </c>
      <c r="B192" t="s">
        <v>447</v>
      </c>
      <c r="C192" t="s">
        <v>448</v>
      </c>
      <c r="D192">
        <v>-1</v>
      </c>
      <c r="F192">
        <v>358</v>
      </c>
      <c r="G192" t="str">
        <f t="shared" si="2"/>
        <v>358_-1</v>
      </c>
      <c r="H192" t="s">
        <v>52</v>
      </c>
      <c r="I192" t="s">
        <v>2344</v>
      </c>
      <c r="J192" t="b">
        <v>0</v>
      </c>
      <c r="K192" t="b">
        <v>0</v>
      </c>
      <c r="L192" t="s">
        <v>2354</v>
      </c>
      <c r="M192" t="e">
        <v>#VALUE!</v>
      </c>
      <c r="N192" t="e">
        <v>#VALUE!</v>
      </c>
      <c r="O192" t="e">
        <v>#VALUE!</v>
      </c>
      <c r="P192" t="b">
        <v>0</v>
      </c>
      <c r="Q192" t="b">
        <v>0</v>
      </c>
      <c r="R192" t="s">
        <v>2354</v>
      </c>
      <c r="S192" t="s">
        <v>2356</v>
      </c>
      <c r="T192" t="s">
        <v>2356</v>
      </c>
      <c r="U192" t="s">
        <v>2578</v>
      </c>
      <c r="V192" t="s">
        <v>2358</v>
      </c>
      <c r="W192">
        <v>0</v>
      </c>
      <c r="X192" t="s">
        <v>2356</v>
      </c>
      <c r="Y192" t="s">
        <v>2366</v>
      </c>
      <c r="Z192">
        <v>4.43</v>
      </c>
      <c r="AA192">
        <v>0</v>
      </c>
      <c r="AB192">
        <v>0</v>
      </c>
    </row>
    <row r="193" spans="1:28" x14ac:dyDescent="0.35">
      <c r="A193" t="s">
        <v>449</v>
      </c>
      <c r="B193" t="s">
        <v>447</v>
      </c>
      <c r="C193" t="s">
        <v>448</v>
      </c>
      <c r="D193">
        <v>-1</v>
      </c>
      <c r="F193">
        <v>358</v>
      </c>
      <c r="G193" t="str">
        <f t="shared" si="2"/>
        <v>358_-1</v>
      </c>
      <c r="H193" t="s">
        <v>52</v>
      </c>
      <c r="I193" t="s">
        <v>2344</v>
      </c>
      <c r="J193" t="b">
        <v>0</v>
      </c>
      <c r="K193" t="b">
        <v>0</v>
      </c>
      <c r="L193" t="s">
        <v>2354</v>
      </c>
      <c r="M193" t="e">
        <v>#VALUE!</v>
      </c>
      <c r="N193" t="e">
        <v>#VALUE!</v>
      </c>
      <c r="O193" t="e">
        <v>#VALUE!</v>
      </c>
      <c r="P193" t="b">
        <v>0</v>
      </c>
      <c r="Q193" t="b">
        <v>0</v>
      </c>
      <c r="R193" t="s">
        <v>2354</v>
      </c>
      <c r="S193" t="s">
        <v>2356</v>
      </c>
      <c r="T193" t="s">
        <v>2356</v>
      </c>
      <c r="U193" t="s">
        <v>2579</v>
      </c>
      <c r="V193" t="s">
        <v>2358</v>
      </c>
      <c r="W193">
        <v>0</v>
      </c>
      <c r="X193" t="s">
        <v>2356</v>
      </c>
      <c r="Y193" t="s">
        <v>2366</v>
      </c>
      <c r="Z193">
        <v>4.43</v>
      </c>
      <c r="AA193">
        <v>0</v>
      </c>
      <c r="AB193">
        <v>0</v>
      </c>
    </row>
    <row r="194" spans="1:28" x14ac:dyDescent="0.35">
      <c r="A194" t="s">
        <v>450</v>
      </c>
      <c r="B194" t="s">
        <v>451</v>
      </c>
      <c r="C194" t="s">
        <v>452</v>
      </c>
      <c r="D194">
        <v>-1</v>
      </c>
      <c r="F194">
        <v>370</v>
      </c>
      <c r="G194" t="str">
        <f t="shared" ref="G194:G257" si="3">F194&amp;"_"&amp;D194</f>
        <v>370_-1</v>
      </c>
      <c r="H194" t="s">
        <v>51</v>
      </c>
      <c r="I194" t="s">
        <v>2344</v>
      </c>
      <c r="J194" t="b">
        <v>0</v>
      </c>
      <c r="K194" t="b">
        <v>1</v>
      </c>
      <c r="L194" t="s">
        <v>2360</v>
      </c>
      <c r="M194">
        <v>18</v>
      </c>
      <c r="N194">
        <v>28</v>
      </c>
      <c r="O194" t="s">
        <v>2580</v>
      </c>
      <c r="P194" t="b">
        <v>1</v>
      </c>
      <c r="Q194" t="b">
        <v>1</v>
      </c>
      <c r="R194" t="s">
        <v>2347</v>
      </c>
      <c r="S194" t="s">
        <v>2348</v>
      </c>
      <c r="T194" t="s">
        <v>2348</v>
      </c>
      <c r="U194" t="s">
        <v>2581</v>
      </c>
      <c r="V194" t="s">
        <v>2348</v>
      </c>
      <c r="W194">
        <v>1</v>
      </c>
      <c r="X194" t="s">
        <v>2353</v>
      </c>
      <c r="Y194" t="s">
        <v>2366</v>
      </c>
      <c r="Z194">
        <v>4.8099999999999996</v>
      </c>
      <c r="AA194">
        <v>0</v>
      </c>
      <c r="AB194">
        <v>0</v>
      </c>
    </row>
    <row r="195" spans="1:28" x14ac:dyDescent="0.35">
      <c r="A195" t="s">
        <v>453</v>
      </c>
      <c r="B195" t="s">
        <v>451</v>
      </c>
      <c r="C195" t="s">
        <v>452</v>
      </c>
      <c r="D195">
        <v>-1</v>
      </c>
      <c r="F195">
        <v>370</v>
      </c>
      <c r="G195" t="str">
        <f t="shared" si="3"/>
        <v>370_-1</v>
      </c>
      <c r="H195" t="s">
        <v>51</v>
      </c>
      <c r="I195" t="s">
        <v>2344</v>
      </c>
      <c r="J195" t="b">
        <v>0</v>
      </c>
      <c r="K195" t="b">
        <v>1</v>
      </c>
      <c r="L195" t="s">
        <v>2360</v>
      </c>
      <c r="M195">
        <v>18</v>
      </c>
      <c r="N195">
        <v>28</v>
      </c>
      <c r="O195" t="s">
        <v>2580</v>
      </c>
      <c r="P195" t="b">
        <v>1</v>
      </c>
      <c r="Q195" t="b">
        <v>1</v>
      </c>
      <c r="R195" t="s">
        <v>2347</v>
      </c>
      <c r="S195" t="s">
        <v>2348</v>
      </c>
      <c r="T195" t="s">
        <v>2348</v>
      </c>
      <c r="U195" t="s">
        <v>2582</v>
      </c>
      <c r="V195" t="s">
        <v>2348</v>
      </c>
      <c r="W195">
        <v>1</v>
      </c>
      <c r="X195" t="s">
        <v>2350</v>
      </c>
      <c r="Y195" t="s">
        <v>2366</v>
      </c>
      <c r="Z195">
        <v>4.8099999999999996</v>
      </c>
      <c r="AA195">
        <v>0</v>
      </c>
      <c r="AB195">
        <v>0</v>
      </c>
    </row>
    <row r="196" spans="1:28" x14ac:dyDescent="0.35">
      <c r="A196" t="s">
        <v>454</v>
      </c>
      <c r="B196" t="s">
        <v>455</v>
      </c>
      <c r="C196" t="s">
        <v>456</v>
      </c>
      <c r="D196">
        <v>-1</v>
      </c>
      <c r="F196">
        <v>371</v>
      </c>
      <c r="G196" t="str">
        <f t="shared" si="3"/>
        <v>371_-1</v>
      </c>
      <c r="H196" t="s">
        <v>49</v>
      </c>
      <c r="I196" t="s">
        <v>2344</v>
      </c>
      <c r="J196" t="b">
        <v>0</v>
      </c>
      <c r="K196" t="b">
        <v>0</v>
      </c>
      <c r="L196" t="s">
        <v>2354</v>
      </c>
      <c r="M196" t="e">
        <v>#VALUE!</v>
      </c>
      <c r="N196" t="e">
        <v>#VALUE!</v>
      </c>
      <c r="O196" t="e">
        <v>#VALUE!</v>
      </c>
      <c r="P196" t="b">
        <v>0</v>
      </c>
      <c r="Q196" t="b">
        <v>0</v>
      </c>
      <c r="R196" t="s">
        <v>2354</v>
      </c>
      <c r="S196" t="s">
        <v>2356</v>
      </c>
      <c r="T196" t="s">
        <v>2356</v>
      </c>
      <c r="U196" t="s">
        <v>2583</v>
      </c>
      <c r="V196" t="s">
        <v>2358</v>
      </c>
      <c r="W196">
        <v>0</v>
      </c>
      <c r="X196" t="s">
        <v>2356</v>
      </c>
      <c r="Y196" t="s">
        <v>2351</v>
      </c>
      <c r="Z196">
        <v>2.81</v>
      </c>
      <c r="AA196" t="s">
        <v>2367</v>
      </c>
      <c r="AB196">
        <v>0</v>
      </c>
    </row>
    <row r="197" spans="1:28" x14ac:dyDescent="0.35">
      <c r="A197" t="s">
        <v>457</v>
      </c>
      <c r="B197" t="s">
        <v>455</v>
      </c>
      <c r="C197" t="s">
        <v>456</v>
      </c>
      <c r="D197">
        <v>-1</v>
      </c>
      <c r="F197">
        <v>371</v>
      </c>
      <c r="G197" t="str">
        <f t="shared" si="3"/>
        <v>371_-1</v>
      </c>
      <c r="H197" t="s">
        <v>49</v>
      </c>
      <c r="I197" t="s">
        <v>2344</v>
      </c>
      <c r="J197" t="b">
        <v>0</v>
      </c>
      <c r="K197" t="b">
        <v>0</v>
      </c>
      <c r="L197" t="s">
        <v>2354</v>
      </c>
      <c r="M197" t="e">
        <v>#VALUE!</v>
      </c>
      <c r="N197" t="e">
        <v>#VALUE!</v>
      </c>
      <c r="O197" t="e">
        <v>#VALUE!</v>
      </c>
      <c r="P197" t="b">
        <v>0</v>
      </c>
      <c r="Q197" t="b">
        <v>0</v>
      </c>
      <c r="R197" t="s">
        <v>2354</v>
      </c>
      <c r="S197" t="s">
        <v>2356</v>
      </c>
      <c r="T197" t="s">
        <v>2356</v>
      </c>
      <c r="U197" t="s">
        <v>2584</v>
      </c>
      <c r="V197" t="s">
        <v>2358</v>
      </c>
      <c r="W197">
        <v>0</v>
      </c>
      <c r="X197" t="s">
        <v>2356</v>
      </c>
      <c r="Y197" t="s">
        <v>2351</v>
      </c>
      <c r="Z197">
        <v>2.81</v>
      </c>
      <c r="AA197" t="s">
        <v>2367</v>
      </c>
      <c r="AB197">
        <v>0</v>
      </c>
    </row>
    <row r="198" spans="1:28" x14ac:dyDescent="0.35">
      <c r="A198" t="s">
        <v>458</v>
      </c>
      <c r="B198" t="s">
        <v>459</v>
      </c>
      <c r="C198" t="s">
        <v>460</v>
      </c>
      <c r="D198">
        <v>-1</v>
      </c>
      <c r="F198">
        <v>381</v>
      </c>
      <c r="G198" t="str">
        <f t="shared" si="3"/>
        <v>381_-1</v>
      </c>
      <c r="H198" t="s">
        <v>52</v>
      </c>
      <c r="I198" t="s">
        <v>2344</v>
      </c>
      <c r="J198" t="b">
        <v>0</v>
      </c>
      <c r="K198" t="b">
        <v>0</v>
      </c>
      <c r="L198" t="s">
        <v>2354</v>
      </c>
      <c r="M198" t="e">
        <v>#VALUE!</v>
      </c>
      <c r="N198" t="e">
        <v>#VALUE!</v>
      </c>
      <c r="O198" t="e">
        <v>#VALUE!</v>
      </c>
      <c r="P198" t="b">
        <v>0</v>
      </c>
      <c r="Q198" t="b">
        <v>0</v>
      </c>
      <c r="R198" t="s">
        <v>2354</v>
      </c>
      <c r="S198" t="s">
        <v>2356</v>
      </c>
      <c r="T198" t="s">
        <v>2356</v>
      </c>
      <c r="U198" t="s">
        <v>2585</v>
      </c>
      <c r="V198" t="s">
        <v>2358</v>
      </c>
      <c r="W198">
        <v>0</v>
      </c>
      <c r="X198" t="s">
        <v>2356</v>
      </c>
      <c r="Y198" t="s">
        <v>2366</v>
      </c>
      <c r="Z198">
        <v>3.93</v>
      </c>
      <c r="AA198">
        <v>0</v>
      </c>
      <c r="AB198">
        <v>0</v>
      </c>
    </row>
    <row r="199" spans="1:28" x14ac:dyDescent="0.35">
      <c r="A199" t="s">
        <v>461</v>
      </c>
      <c r="B199" t="s">
        <v>459</v>
      </c>
      <c r="C199" t="s">
        <v>460</v>
      </c>
      <c r="D199">
        <v>-1</v>
      </c>
      <c r="F199">
        <v>381</v>
      </c>
      <c r="G199" t="str">
        <f t="shared" si="3"/>
        <v>381_-1</v>
      </c>
      <c r="H199" t="s">
        <v>52</v>
      </c>
      <c r="I199" t="s">
        <v>2344</v>
      </c>
      <c r="J199" t="b">
        <v>0</v>
      </c>
      <c r="K199" t="b">
        <v>0</v>
      </c>
      <c r="L199" t="s">
        <v>2354</v>
      </c>
      <c r="M199" t="e">
        <v>#VALUE!</v>
      </c>
      <c r="N199" t="e">
        <v>#VALUE!</v>
      </c>
      <c r="O199" t="e">
        <v>#VALUE!</v>
      </c>
      <c r="P199" t="b">
        <v>0</v>
      </c>
      <c r="Q199" t="b">
        <v>0</v>
      </c>
      <c r="R199" t="s">
        <v>2354</v>
      </c>
      <c r="S199" t="s">
        <v>2356</v>
      </c>
      <c r="T199" t="s">
        <v>2356</v>
      </c>
      <c r="U199" t="s">
        <v>2586</v>
      </c>
      <c r="V199" t="s">
        <v>2358</v>
      </c>
      <c r="W199">
        <v>0</v>
      </c>
      <c r="X199" t="s">
        <v>2356</v>
      </c>
      <c r="Y199" t="s">
        <v>2366</v>
      </c>
      <c r="Z199">
        <v>3.93</v>
      </c>
      <c r="AA199">
        <v>0</v>
      </c>
      <c r="AB199">
        <v>0</v>
      </c>
    </row>
    <row r="200" spans="1:28" x14ac:dyDescent="0.35">
      <c r="A200" t="s">
        <v>462</v>
      </c>
      <c r="B200" t="s">
        <v>7</v>
      </c>
      <c r="C200" t="s">
        <v>6</v>
      </c>
      <c r="D200">
        <v>-1</v>
      </c>
      <c r="F200">
        <v>385</v>
      </c>
      <c r="G200" t="str">
        <f t="shared" si="3"/>
        <v>385_-1</v>
      </c>
      <c r="H200" t="s">
        <v>51</v>
      </c>
      <c r="I200" t="s">
        <v>2344</v>
      </c>
      <c r="J200" t="b">
        <v>0</v>
      </c>
      <c r="K200" t="b">
        <v>0</v>
      </c>
      <c r="L200" t="s">
        <v>2354</v>
      </c>
      <c r="M200">
        <v>15</v>
      </c>
      <c r="N200">
        <v>25</v>
      </c>
      <c r="O200" t="s">
        <v>2587</v>
      </c>
      <c r="P200" t="b">
        <v>0</v>
      </c>
      <c r="Q200" t="b">
        <v>0</v>
      </c>
      <c r="R200" t="s">
        <v>2354</v>
      </c>
      <c r="S200" t="s">
        <v>2356</v>
      </c>
      <c r="T200" t="s">
        <v>2356</v>
      </c>
      <c r="U200" t="s">
        <v>2588</v>
      </c>
      <c r="V200" t="s">
        <v>2358</v>
      </c>
      <c r="W200">
        <v>0</v>
      </c>
      <c r="X200" t="s">
        <v>2356</v>
      </c>
      <c r="Y200" t="s">
        <v>2351</v>
      </c>
      <c r="Z200">
        <v>3.93</v>
      </c>
      <c r="AA200">
        <v>0</v>
      </c>
      <c r="AB200">
        <v>0</v>
      </c>
    </row>
    <row r="201" spans="1:28" x14ac:dyDescent="0.35">
      <c r="A201" t="s">
        <v>463</v>
      </c>
      <c r="B201" t="s">
        <v>7</v>
      </c>
      <c r="C201" t="s">
        <v>6</v>
      </c>
      <c r="D201">
        <v>-1</v>
      </c>
      <c r="F201">
        <v>385</v>
      </c>
      <c r="G201" t="str">
        <f t="shared" si="3"/>
        <v>385_-1</v>
      </c>
      <c r="H201" t="s">
        <v>51</v>
      </c>
      <c r="I201" t="s">
        <v>2344</v>
      </c>
      <c r="J201" t="b">
        <v>0</v>
      </c>
      <c r="K201" t="b">
        <v>0</v>
      </c>
      <c r="L201" t="s">
        <v>2354</v>
      </c>
      <c r="M201">
        <v>15</v>
      </c>
      <c r="N201">
        <v>25</v>
      </c>
      <c r="O201" t="s">
        <v>2587</v>
      </c>
      <c r="P201" t="b">
        <v>0</v>
      </c>
      <c r="Q201" t="b">
        <v>0</v>
      </c>
      <c r="R201" t="s">
        <v>2354</v>
      </c>
      <c r="S201" t="s">
        <v>2356</v>
      </c>
      <c r="T201" t="s">
        <v>2356</v>
      </c>
      <c r="U201" t="s">
        <v>2589</v>
      </c>
      <c r="V201" t="s">
        <v>2358</v>
      </c>
      <c r="W201">
        <v>0</v>
      </c>
      <c r="X201" t="s">
        <v>2356</v>
      </c>
      <c r="Y201" t="s">
        <v>2351</v>
      </c>
      <c r="Z201">
        <v>3.93</v>
      </c>
      <c r="AA201">
        <v>0</v>
      </c>
      <c r="AB201">
        <v>0</v>
      </c>
    </row>
    <row r="202" spans="1:28" x14ac:dyDescent="0.35">
      <c r="A202" t="s">
        <v>464</v>
      </c>
      <c r="B202" t="s">
        <v>465</v>
      </c>
      <c r="C202" t="s">
        <v>466</v>
      </c>
      <c r="D202">
        <v>-1</v>
      </c>
      <c r="F202">
        <v>387</v>
      </c>
      <c r="G202" t="str">
        <f t="shared" si="3"/>
        <v>387_-1</v>
      </c>
      <c r="H202" t="s">
        <v>2361</v>
      </c>
      <c r="I202" t="s">
        <v>2364</v>
      </c>
      <c r="J202" t="b">
        <v>0</v>
      </c>
      <c r="K202" t="b">
        <v>0</v>
      </c>
      <c r="L202" t="s">
        <v>2354</v>
      </c>
      <c r="M202" t="e">
        <v>#VALUE!</v>
      </c>
      <c r="N202" t="e">
        <v>#VALUE!</v>
      </c>
      <c r="O202" t="e">
        <v>#VALUE!</v>
      </c>
      <c r="P202" t="b">
        <v>0</v>
      </c>
      <c r="Q202" t="b">
        <v>0</v>
      </c>
      <c r="R202" t="s">
        <v>2354</v>
      </c>
      <c r="S202" t="s">
        <v>2356</v>
      </c>
      <c r="T202" t="s">
        <v>2356</v>
      </c>
      <c r="U202" t="s">
        <v>2590</v>
      </c>
      <c r="V202" t="s">
        <v>2356</v>
      </c>
      <c r="W202">
        <v>0</v>
      </c>
      <c r="X202" t="s">
        <v>2356</v>
      </c>
      <c r="Y202" t="s">
        <v>2366</v>
      </c>
      <c r="Z202">
        <v>1.96</v>
      </c>
      <c r="AA202" t="s">
        <v>2367</v>
      </c>
      <c r="AB202">
        <v>0</v>
      </c>
    </row>
    <row r="203" spans="1:28" x14ac:dyDescent="0.35">
      <c r="A203" t="s">
        <v>467</v>
      </c>
      <c r="B203" t="s">
        <v>465</v>
      </c>
      <c r="C203" t="s">
        <v>466</v>
      </c>
      <c r="D203">
        <v>-1</v>
      </c>
      <c r="F203">
        <v>387</v>
      </c>
      <c r="G203" t="str">
        <f t="shared" si="3"/>
        <v>387_-1</v>
      </c>
      <c r="H203" t="s">
        <v>2361</v>
      </c>
      <c r="I203" t="s">
        <v>2364</v>
      </c>
      <c r="J203" t="b">
        <v>0</v>
      </c>
      <c r="K203" t="b">
        <v>0</v>
      </c>
      <c r="L203" t="s">
        <v>2354</v>
      </c>
      <c r="M203" t="e">
        <v>#VALUE!</v>
      </c>
      <c r="N203" t="e">
        <v>#VALUE!</v>
      </c>
      <c r="O203" t="e">
        <v>#VALUE!</v>
      </c>
      <c r="P203" t="b">
        <v>0</v>
      </c>
      <c r="Q203" t="b">
        <v>0</v>
      </c>
      <c r="R203" t="s">
        <v>2354</v>
      </c>
      <c r="S203" t="s">
        <v>2356</v>
      </c>
      <c r="T203" t="s">
        <v>2356</v>
      </c>
      <c r="U203" t="s">
        <v>2591</v>
      </c>
      <c r="V203" t="s">
        <v>2356</v>
      </c>
      <c r="W203">
        <v>0</v>
      </c>
      <c r="X203" t="s">
        <v>2356</v>
      </c>
      <c r="Y203" t="s">
        <v>2366</v>
      </c>
      <c r="Z203">
        <v>1.96</v>
      </c>
      <c r="AA203" t="s">
        <v>2367</v>
      </c>
      <c r="AB203">
        <v>0</v>
      </c>
    </row>
    <row r="204" spans="1:28" x14ac:dyDescent="0.35">
      <c r="A204" t="s">
        <v>468</v>
      </c>
      <c r="B204" t="s">
        <v>469</v>
      </c>
      <c r="C204" t="s">
        <v>470</v>
      </c>
      <c r="D204">
        <v>-1</v>
      </c>
      <c r="F204">
        <v>391</v>
      </c>
      <c r="G204" t="str">
        <f t="shared" si="3"/>
        <v>391_-1</v>
      </c>
      <c r="H204" t="s">
        <v>49</v>
      </c>
      <c r="I204" t="s">
        <v>2344</v>
      </c>
      <c r="J204" t="b">
        <v>0</v>
      </c>
      <c r="K204" t="b">
        <v>0</v>
      </c>
      <c r="L204" t="s">
        <v>2354</v>
      </c>
      <c r="M204" t="e">
        <v>#VALUE!</v>
      </c>
      <c r="N204" t="e">
        <v>#VALUE!</v>
      </c>
      <c r="O204" t="e">
        <v>#VALUE!</v>
      </c>
      <c r="P204" t="b">
        <v>0</v>
      </c>
      <c r="Q204" t="b">
        <v>0</v>
      </c>
      <c r="R204" t="s">
        <v>2354</v>
      </c>
      <c r="S204" t="s">
        <v>2356</v>
      </c>
      <c r="T204" t="s">
        <v>2356</v>
      </c>
      <c r="U204" t="s">
        <v>2592</v>
      </c>
      <c r="V204" t="s">
        <v>2358</v>
      </c>
      <c r="W204">
        <v>0</v>
      </c>
      <c r="X204" t="s">
        <v>2356</v>
      </c>
      <c r="Y204" t="s">
        <v>2351</v>
      </c>
      <c r="Z204">
        <v>3.93</v>
      </c>
      <c r="AA204">
        <v>0</v>
      </c>
      <c r="AB204">
        <v>0</v>
      </c>
    </row>
    <row r="205" spans="1:28" x14ac:dyDescent="0.35">
      <c r="A205" t="s">
        <v>471</v>
      </c>
      <c r="B205" t="s">
        <v>469</v>
      </c>
      <c r="C205" t="s">
        <v>470</v>
      </c>
      <c r="D205">
        <v>-1</v>
      </c>
      <c r="F205">
        <v>391</v>
      </c>
      <c r="G205" t="str">
        <f t="shared" si="3"/>
        <v>391_-1</v>
      </c>
      <c r="H205" t="s">
        <v>49</v>
      </c>
      <c r="I205" t="s">
        <v>2344</v>
      </c>
      <c r="J205" t="b">
        <v>0</v>
      </c>
      <c r="K205" t="b">
        <v>0</v>
      </c>
      <c r="L205" t="s">
        <v>2354</v>
      </c>
      <c r="M205" t="e">
        <v>#VALUE!</v>
      </c>
      <c r="N205" t="e">
        <v>#VALUE!</v>
      </c>
      <c r="O205" t="e">
        <v>#VALUE!</v>
      </c>
      <c r="P205" t="b">
        <v>0</v>
      </c>
      <c r="Q205" t="b">
        <v>0</v>
      </c>
      <c r="R205" t="s">
        <v>2354</v>
      </c>
      <c r="S205" t="s">
        <v>2356</v>
      </c>
      <c r="T205" t="s">
        <v>2356</v>
      </c>
      <c r="U205" t="s">
        <v>2593</v>
      </c>
      <c r="V205" t="s">
        <v>2358</v>
      </c>
      <c r="W205">
        <v>0</v>
      </c>
      <c r="X205" t="s">
        <v>2356</v>
      </c>
      <c r="Y205" t="s">
        <v>2351</v>
      </c>
      <c r="Z205">
        <v>3.93</v>
      </c>
      <c r="AA205">
        <v>0</v>
      </c>
      <c r="AB205">
        <v>0</v>
      </c>
    </row>
    <row r="206" spans="1:28" x14ac:dyDescent="0.35">
      <c r="A206" t="s">
        <v>472</v>
      </c>
      <c r="B206" t="s">
        <v>473</v>
      </c>
      <c r="C206" t="s">
        <v>474</v>
      </c>
      <c r="D206">
        <v>-1</v>
      </c>
      <c r="F206">
        <v>397</v>
      </c>
      <c r="G206" t="str">
        <f t="shared" si="3"/>
        <v>397_-1</v>
      </c>
      <c r="H206" t="s">
        <v>2361</v>
      </c>
      <c r="I206" t="s">
        <v>2364</v>
      </c>
      <c r="J206" t="b">
        <v>0</v>
      </c>
      <c r="K206" t="b">
        <v>0</v>
      </c>
      <c r="L206" t="s">
        <v>2354</v>
      </c>
      <c r="M206" t="e">
        <v>#VALUE!</v>
      </c>
      <c r="N206" t="e">
        <v>#VALUE!</v>
      </c>
      <c r="O206" t="e">
        <v>#VALUE!</v>
      </c>
      <c r="P206" t="b">
        <v>0</v>
      </c>
      <c r="Q206" t="b">
        <v>0</v>
      </c>
      <c r="R206" t="s">
        <v>2354</v>
      </c>
      <c r="S206" t="s">
        <v>2356</v>
      </c>
      <c r="T206" t="s">
        <v>2356</v>
      </c>
      <c r="U206" t="s">
        <v>2594</v>
      </c>
      <c r="V206" t="s">
        <v>2356</v>
      </c>
      <c r="W206">
        <v>0</v>
      </c>
      <c r="X206" t="s">
        <v>2356</v>
      </c>
      <c r="Y206" t="s">
        <v>2351</v>
      </c>
      <c r="Z206">
        <v>4.8499999999999996</v>
      </c>
      <c r="AA206">
        <v>0</v>
      </c>
      <c r="AB206">
        <v>0</v>
      </c>
    </row>
    <row r="207" spans="1:28" x14ac:dyDescent="0.35">
      <c r="A207" t="s">
        <v>475</v>
      </c>
      <c r="B207" t="s">
        <v>473</v>
      </c>
      <c r="C207" t="s">
        <v>474</v>
      </c>
      <c r="D207">
        <v>-1</v>
      </c>
      <c r="F207">
        <v>397</v>
      </c>
      <c r="G207" t="str">
        <f t="shared" si="3"/>
        <v>397_-1</v>
      </c>
      <c r="H207" t="s">
        <v>49</v>
      </c>
      <c r="I207" t="s">
        <v>2344</v>
      </c>
      <c r="J207" t="b">
        <v>0</v>
      </c>
      <c r="K207" t="b">
        <v>0</v>
      </c>
      <c r="L207" t="s">
        <v>2354</v>
      </c>
      <c r="M207" t="e">
        <v>#VALUE!</v>
      </c>
      <c r="N207" t="e">
        <v>#VALUE!</v>
      </c>
      <c r="O207" t="e">
        <v>#VALUE!</v>
      </c>
      <c r="P207" t="b">
        <v>0</v>
      </c>
      <c r="Q207" t="b">
        <v>0</v>
      </c>
      <c r="R207" t="s">
        <v>2354</v>
      </c>
      <c r="S207" t="s">
        <v>2356</v>
      </c>
      <c r="T207" t="s">
        <v>2356</v>
      </c>
      <c r="U207" t="s">
        <v>2595</v>
      </c>
      <c r="V207" t="s">
        <v>2356</v>
      </c>
      <c r="W207">
        <v>0</v>
      </c>
      <c r="X207" t="s">
        <v>2356</v>
      </c>
      <c r="Y207" t="s">
        <v>2351</v>
      </c>
      <c r="Z207">
        <v>4.8499999999999996</v>
      </c>
      <c r="AA207">
        <v>0</v>
      </c>
      <c r="AB207">
        <v>0</v>
      </c>
    </row>
    <row r="208" spans="1:28" x14ac:dyDescent="0.35">
      <c r="A208" t="s">
        <v>476</v>
      </c>
      <c r="B208" t="s">
        <v>477</v>
      </c>
      <c r="C208" t="s">
        <v>478</v>
      </c>
      <c r="D208">
        <v>-1</v>
      </c>
      <c r="F208">
        <v>398</v>
      </c>
      <c r="G208" t="str">
        <f t="shared" si="3"/>
        <v>398_-1</v>
      </c>
      <c r="H208" t="s">
        <v>51</v>
      </c>
      <c r="I208" t="s">
        <v>2344</v>
      </c>
      <c r="J208" t="b">
        <v>0</v>
      </c>
      <c r="K208" t="b">
        <v>0</v>
      </c>
      <c r="L208" t="s">
        <v>2354</v>
      </c>
      <c r="M208">
        <v>12</v>
      </c>
      <c r="N208">
        <v>25</v>
      </c>
      <c r="O208" t="s">
        <v>2596</v>
      </c>
      <c r="P208" t="b">
        <v>0</v>
      </c>
      <c r="Q208" t="b">
        <v>0</v>
      </c>
      <c r="R208" t="s">
        <v>2354</v>
      </c>
      <c r="S208" t="s">
        <v>2356</v>
      </c>
      <c r="T208" t="s">
        <v>2356</v>
      </c>
      <c r="U208" t="s">
        <v>2597</v>
      </c>
      <c r="V208" t="s">
        <v>2358</v>
      </c>
      <c r="W208">
        <v>0</v>
      </c>
      <c r="X208" t="s">
        <v>2356</v>
      </c>
      <c r="Y208" t="s">
        <v>2351</v>
      </c>
      <c r="Z208">
        <v>4.79</v>
      </c>
      <c r="AA208">
        <v>0</v>
      </c>
      <c r="AB208">
        <v>0</v>
      </c>
    </row>
    <row r="209" spans="1:28" x14ac:dyDescent="0.35">
      <c r="A209" t="s">
        <v>479</v>
      </c>
      <c r="B209" t="s">
        <v>477</v>
      </c>
      <c r="C209" t="s">
        <v>478</v>
      </c>
      <c r="D209">
        <v>-1</v>
      </c>
      <c r="F209">
        <v>398</v>
      </c>
      <c r="G209" t="str">
        <f t="shared" si="3"/>
        <v>398_-1</v>
      </c>
      <c r="H209" t="s">
        <v>51</v>
      </c>
      <c r="I209" t="s">
        <v>2344</v>
      </c>
      <c r="J209" t="b">
        <v>0</v>
      </c>
      <c r="K209" t="b">
        <v>0</v>
      </c>
      <c r="L209" t="s">
        <v>2354</v>
      </c>
      <c r="M209">
        <v>12</v>
      </c>
      <c r="N209">
        <v>25</v>
      </c>
      <c r="O209" t="s">
        <v>2596</v>
      </c>
      <c r="P209" t="b">
        <v>0</v>
      </c>
      <c r="Q209" t="b">
        <v>0</v>
      </c>
      <c r="R209" t="s">
        <v>2354</v>
      </c>
      <c r="S209" t="s">
        <v>2356</v>
      </c>
      <c r="T209" t="s">
        <v>2356</v>
      </c>
      <c r="U209" t="s">
        <v>2598</v>
      </c>
      <c r="V209" t="s">
        <v>2358</v>
      </c>
      <c r="W209">
        <v>0</v>
      </c>
      <c r="X209" t="s">
        <v>2356</v>
      </c>
      <c r="Y209" t="s">
        <v>2351</v>
      </c>
      <c r="Z209">
        <v>4.79</v>
      </c>
      <c r="AA209">
        <v>0</v>
      </c>
      <c r="AB209">
        <v>0</v>
      </c>
    </row>
    <row r="210" spans="1:28" x14ac:dyDescent="0.35">
      <c r="A210" t="s">
        <v>480</v>
      </c>
      <c r="B210" t="s">
        <v>481</v>
      </c>
      <c r="C210" t="s">
        <v>482</v>
      </c>
      <c r="D210">
        <v>-1</v>
      </c>
      <c r="F210">
        <v>399</v>
      </c>
      <c r="G210" t="str">
        <f t="shared" si="3"/>
        <v>399_-1</v>
      </c>
      <c r="H210" t="s">
        <v>51</v>
      </c>
      <c r="I210" t="s">
        <v>2344</v>
      </c>
      <c r="J210" t="b">
        <v>0</v>
      </c>
      <c r="K210" t="b">
        <v>0</v>
      </c>
      <c r="L210" t="s">
        <v>2354</v>
      </c>
      <c r="M210">
        <v>22</v>
      </c>
      <c r="N210">
        <v>31</v>
      </c>
      <c r="O210" t="s">
        <v>2599</v>
      </c>
      <c r="P210" t="b">
        <v>0</v>
      </c>
      <c r="Q210" t="b">
        <v>0</v>
      </c>
      <c r="R210" t="s">
        <v>2354</v>
      </c>
      <c r="S210" t="s">
        <v>2356</v>
      </c>
      <c r="T210" t="s">
        <v>2356</v>
      </c>
      <c r="U210" t="s">
        <v>2600</v>
      </c>
      <c r="V210" t="s">
        <v>2358</v>
      </c>
      <c r="W210">
        <v>0</v>
      </c>
      <c r="X210" t="s">
        <v>2356</v>
      </c>
      <c r="Y210" t="s">
        <v>2366</v>
      </c>
      <c r="Z210">
        <v>4.6900000000000004</v>
      </c>
      <c r="AA210">
        <v>0</v>
      </c>
      <c r="AB210">
        <v>0</v>
      </c>
    </row>
    <row r="211" spans="1:28" x14ac:dyDescent="0.35">
      <c r="A211" t="s">
        <v>483</v>
      </c>
      <c r="B211" t="s">
        <v>481</v>
      </c>
      <c r="C211" t="s">
        <v>482</v>
      </c>
      <c r="D211">
        <v>-1</v>
      </c>
      <c r="F211">
        <v>399</v>
      </c>
      <c r="G211" t="str">
        <f t="shared" si="3"/>
        <v>399_-1</v>
      </c>
      <c r="H211" t="s">
        <v>51</v>
      </c>
      <c r="I211" t="s">
        <v>2344</v>
      </c>
      <c r="J211" t="b">
        <v>0</v>
      </c>
      <c r="K211" t="b">
        <v>0</v>
      </c>
      <c r="L211" t="s">
        <v>2354</v>
      </c>
      <c r="M211">
        <v>22</v>
      </c>
      <c r="N211">
        <v>31</v>
      </c>
      <c r="O211" t="s">
        <v>2599</v>
      </c>
      <c r="P211" t="b">
        <v>0</v>
      </c>
      <c r="Q211" t="b">
        <v>0</v>
      </c>
      <c r="R211" t="s">
        <v>2354</v>
      </c>
      <c r="S211" t="s">
        <v>2356</v>
      </c>
      <c r="T211" t="s">
        <v>2356</v>
      </c>
      <c r="U211" t="s">
        <v>2601</v>
      </c>
      <c r="V211" t="s">
        <v>2358</v>
      </c>
      <c r="W211">
        <v>0</v>
      </c>
      <c r="X211" t="s">
        <v>2356</v>
      </c>
      <c r="Y211" t="s">
        <v>2366</v>
      </c>
      <c r="Z211">
        <v>4.6900000000000004</v>
      </c>
      <c r="AA211">
        <v>0</v>
      </c>
      <c r="AB211">
        <v>0</v>
      </c>
    </row>
    <row r="212" spans="1:28" x14ac:dyDescent="0.35">
      <c r="A212" t="s">
        <v>484</v>
      </c>
      <c r="B212" t="s">
        <v>485</v>
      </c>
      <c r="C212" t="s">
        <v>486</v>
      </c>
      <c r="D212">
        <v>-1</v>
      </c>
      <c r="F212">
        <v>401</v>
      </c>
      <c r="G212" t="str">
        <f t="shared" si="3"/>
        <v>401_-1</v>
      </c>
      <c r="H212" t="s">
        <v>51</v>
      </c>
      <c r="I212" t="s">
        <v>2344</v>
      </c>
      <c r="J212" t="b">
        <v>0</v>
      </c>
      <c r="K212" t="b">
        <v>0</v>
      </c>
      <c r="L212" t="s">
        <v>2354</v>
      </c>
      <c r="M212">
        <v>12</v>
      </c>
      <c r="N212">
        <v>21</v>
      </c>
      <c r="O212" t="s">
        <v>2602</v>
      </c>
      <c r="P212" t="b">
        <v>0</v>
      </c>
      <c r="Q212" t="b">
        <v>0</v>
      </c>
      <c r="R212" t="s">
        <v>2354</v>
      </c>
      <c r="S212" t="s">
        <v>2356</v>
      </c>
      <c r="T212" t="s">
        <v>2356</v>
      </c>
      <c r="U212" t="s">
        <v>2603</v>
      </c>
      <c r="V212" t="s">
        <v>2358</v>
      </c>
      <c r="W212">
        <v>0</v>
      </c>
      <c r="X212" t="s">
        <v>2356</v>
      </c>
      <c r="Y212" t="s">
        <v>2366</v>
      </c>
      <c r="Z212">
        <v>4.79</v>
      </c>
      <c r="AA212">
        <v>0</v>
      </c>
      <c r="AB212">
        <v>0</v>
      </c>
    </row>
    <row r="213" spans="1:28" x14ac:dyDescent="0.35">
      <c r="A213" t="s">
        <v>487</v>
      </c>
      <c r="B213" t="s">
        <v>485</v>
      </c>
      <c r="C213" t="s">
        <v>486</v>
      </c>
      <c r="D213">
        <v>-1</v>
      </c>
      <c r="F213">
        <v>401</v>
      </c>
      <c r="G213" t="str">
        <f t="shared" si="3"/>
        <v>401_-1</v>
      </c>
      <c r="H213" t="s">
        <v>51</v>
      </c>
      <c r="I213" t="s">
        <v>2344</v>
      </c>
      <c r="J213" t="b">
        <v>0</v>
      </c>
      <c r="K213" t="b">
        <v>0</v>
      </c>
      <c r="L213" t="s">
        <v>2354</v>
      </c>
      <c r="M213">
        <v>12</v>
      </c>
      <c r="N213">
        <v>21</v>
      </c>
      <c r="O213" t="s">
        <v>2602</v>
      </c>
      <c r="P213" t="b">
        <v>0</v>
      </c>
      <c r="Q213" t="b">
        <v>0</v>
      </c>
      <c r="R213" t="s">
        <v>2354</v>
      </c>
      <c r="S213" t="s">
        <v>2356</v>
      </c>
      <c r="T213" t="s">
        <v>2356</v>
      </c>
      <c r="U213" t="s">
        <v>2604</v>
      </c>
      <c r="V213" t="s">
        <v>2358</v>
      </c>
      <c r="W213">
        <v>0</v>
      </c>
      <c r="X213" t="s">
        <v>2356</v>
      </c>
      <c r="Y213" t="s">
        <v>2366</v>
      </c>
      <c r="Z213">
        <v>4.79</v>
      </c>
      <c r="AA213">
        <v>0</v>
      </c>
      <c r="AB213">
        <v>0</v>
      </c>
    </row>
    <row r="214" spans="1:28" x14ac:dyDescent="0.35">
      <c r="A214" t="s">
        <v>488</v>
      </c>
      <c r="B214" t="s">
        <v>489</v>
      </c>
      <c r="C214" t="s">
        <v>490</v>
      </c>
      <c r="D214">
        <v>-1</v>
      </c>
      <c r="F214">
        <v>403</v>
      </c>
      <c r="G214" t="str">
        <f t="shared" si="3"/>
        <v>403_-1</v>
      </c>
      <c r="H214" t="s">
        <v>51</v>
      </c>
      <c r="I214" t="s">
        <v>2344</v>
      </c>
      <c r="J214" t="b">
        <v>0</v>
      </c>
      <c r="K214" t="b">
        <v>0</v>
      </c>
      <c r="L214" t="s">
        <v>2354</v>
      </c>
      <c r="M214">
        <v>14</v>
      </c>
      <c r="N214">
        <v>24</v>
      </c>
      <c r="O214" t="s">
        <v>2570</v>
      </c>
      <c r="P214" t="b">
        <v>0</v>
      </c>
      <c r="Q214" t="b">
        <v>0</v>
      </c>
      <c r="R214" t="s">
        <v>2354</v>
      </c>
      <c r="S214" t="s">
        <v>2356</v>
      </c>
      <c r="T214" t="s">
        <v>2356</v>
      </c>
      <c r="U214" t="s">
        <v>2605</v>
      </c>
      <c r="V214" t="s">
        <v>2358</v>
      </c>
      <c r="W214">
        <v>0</v>
      </c>
      <c r="X214" t="s">
        <v>2356</v>
      </c>
      <c r="Y214" t="s">
        <v>2366</v>
      </c>
      <c r="Z214">
        <v>4.21</v>
      </c>
      <c r="AA214">
        <v>0</v>
      </c>
      <c r="AB214">
        <v>0</v>
      </c>
    </row>
    <row r="215" spans="1:28" x14ac:dyDescent="0.35">
      <c r="A215" t="s">
        <v>491</v>
      </c>
      <c r="B215" t="s">
        <v>489</v>
      </c>
      <c r="C215" t="s">
        <v>490</v>
      </c>
      <c r="D215">
        <v>-1</v>
      </c>
      <c r="F215">
        <v>403</v>
      </c>
      <c r="G215" t="str">
        <f t="shared" si="3"/>
        <v>403_-1</v>
      </c>
      <c r="H215" t="s">
        <v>51</v>
      </c>
      <c r="I215" t="s">
        <v>2344</v>
      </c>
      <c r="J215" t="b">
        <v>0</v>
      </c>
      <c r="K215" t="b">
        <v>0</v>
      </c>
      <c r="L215" t="s">
        <v>2354</v>
      </c>
      <c r="M215">
        <v>14</v>
      </c>
      <c r="N215">
        <v>24</v>
      </c>
      <c r="O215" t="s">
        <v>2570</v>
      </c>
      <c r="P215" t="b">
        <v>0</v>
      </c>
      <c r="Q215" t="b">
        <v>0</v>
      </c>
      <c r="R215" t="s">
        <v>2354</v>
      </c>
      <c r="S215" t="s">
        <v>2356</v>
      </c>
      <c r="T215" t="s">
        <v>2356</v>
      </c>
      <c r="U215" t="s">
        <v>2606</v>
      </c>
      <c r="V215" t="s">
        <v>2358</v>
      </c>
      <c r="W215">
        <v>0</v>
      </c>
      <c r="X215" t="s">
        <v>2356</v>
      </c>
      <c r="Y215" t="s">
        <v>2366</v>
      </c>
      <c r="Z215">
        <v>4.21</v>
      </c>
      <c r="AA215">
        <v>0</v>
      </c>
      <c r="AB215">
        <v>0</v>
      </c>
    </row>
    <row r="216" spans="1:28" x14ac:dyDescent="0.35">
      <c r="A216" t="s">
        <v>492</v>
      </c>
      <c r="B216" t="s">
        <v>493</v>
      </c>
      <c r="C216" t="s">
        <v>494</v>
      </c>
      <c r="D216">
        <v>-1</v>
      </c>
      <c r="F216">
        <v>405</v>
      </c>
      <c r="G216" t="str">
        <f t="shared" si="3"/>
        <v>405_-1</v>
      </c>
      <c r="H216" t="s">
        <v>2361</v>
      </c>
      <c r="I216" t="s">
        <v>2364</v>
      </c>
      <c r="J216" t="b">
        <v>0</v>
      </c>
      <c r="K216" t="b">
        <v>0</v>
      </c>
      <c r="L216" t="s">
        <v>2354</v>
      </c>
      <c r="M216" t="e">
        <v>#VALUE!</v>
      </c>
      <c r="N216" t="e">
        <v>#VALUE!</v>
      </c>
      <c r="O216" t="e">
        <v>#VALUE!</v>
      </c>
      <c r="P216" t="b">
        <v>0</v>
      </c>
      <c r="Q216" t="b">
        <v>0</v>
      </c>
      <c r="R216" t="s">
        <v>2354</v>
      </c>
      <c r="S216" t="s">
        <v>2356</v>
      </c>
      <c r="T216" t="s">
        <v>2356</v>
      </c>
      <c r="U216" t="s">
        <v>2607</v>
      </c>
      <c r="V216" t="s">
        <v>2356</v>
      </c>
      <c r="W216">
        <v>0</v>
      </c>
      <c r="X216" t="s">
        <v>2356</v>
      </c>
      <c r="Y216" t="s">
        <v>2351</v>
      </c>
      <c r="Z216">
        <v>2.5099999999999998</v>
      </c>
      <c r="AA216" t="s">
        <v>2367</v>
      </c>
      <c r="AB216">
        <v>0</v>
      </c>
    </row>
    <row r="217" spans="1:28" x14ac:dyDescent="0.35">
      <c r="A217" t="s">
        <v>495</v>
      </c>
      <c r="B217" t="s">
        <v>493</v>
      </c>
      <c r="C217" t="s">
        <v>494</v>
      </c>
      <c r="D217">
        <v>-1</v>
      </c>
      <c r="F217">
        <v>405</v>
      </c>
      <c r="G217" t="str">
        <f t="shared" si="3"/>
        <v>405_-1</v>
      </c>
      <c r="H217" t="s">
        <v>2361</v>
      </c>
      <c r="I217" t="s">
        <v>2364</v>
      </c>
      <c r="J217" t="b">
        <v>0</v>
      </c>
      <c r="K217" t="b">
        <v>0</v>
      </c>
      <c r="L217" t="s">
        <v>2354</v>
      </c>
      <c r="M217" t="e">
        <v>#VALUE!</v>
      </c>
      <c r="N217" t="e">
        <v>#VALUE!</v>
      </c>
      <c r="O217" t="e">
        <v>#VALUE!</v>
      </c>
      <c r="P217" t="b">
        <v>0</v>
      </c>
      <c r="Q217" t="b">
        <v>0</v>
      </c>
      <c r="R217" t="s">
        <v>2354</v>
      </c>
      <c r="S217" t="s">
        <v>2356</v>
      </c>
      <c r="T217" t="s">
        <v>2356</v>
      </c>
      <c r="U217" t="s">
        <v>2608</v>
      </c>
      <c r="V217" t="s">
        <v>2356</v>
      </c>
      <c r="W217">
        <v>0</v>
      </c>
      <c r="X217" t="s">
        <v>2356</v>
      </c>
      <c r="Y217" t="s">
        <v>2351</v>
      </c>
      <c r="Z217">
        <v>2.5099999999999998</v>
      </c>
      <c r="AA217" t="s">
        <v>2367</v>
      </c>
      <c r="AB217">
        <v>0</v>
      </c>
    </row>
    <row r="218" spans="1:28" x14ac:dyDescent="0.35">
      <c r="A218" t="s">
        <v>496</v>
      </c>
      <c r="B218" t="s">
        <v>497</v>
      </c>
      <c r="C218" t="s">
        <v>498</v>
      </c>
      <c r="D218">
        <v>-1</v>
      </c>
      <c r="F218">
        <v>407</v>
      </c>
      <c r="G218" t="str">
        <f t="shared" si="3"/>
        <v>407_-1</v>
      </c>
      <c r="H218" t="s">
        <v>51</v>
      </c>
      <c r="I218" t="s">
        <v>2344</v>
      </c>
      <c r="J218" t="b">
        <v>0</v>
      </c>
      <c r="K218" t="b">
        <v>1</v>
      </c>
      <c r="L218" t="s">
        <v>2360</v>
      </c>
      <c r="M218">
        <v>13</v>
      </c>
      <c r="N218">
        <v>20</v>
      </c>
      <c r="O218" t="s">
        <v>2609</v>
      </c>
      <c r="P218" t="b">
        <v>1</v>
      </c>
      <c r="Q218" t="b">
        <v>1</v>
      </c>
      <c r="R218" t="s">
        <v>2347</v>
      </c>
      <c r="S218" t="s">
        <v>2348</v>
      </c>
      <c r="T218" t="s">
        <v>2348</v>
      </c>
      <c r="U218" t="s">
        <v>2610</v>
      </c>
      <c r="V218" t="s">
        <v>2348</v>
      </c>
      <c r="W218">
        <v>1</v>
      </c>
      <c r="X218" t="s">
        <v>2353</v>
      </c>
      <c r="Y218" t="s">
        <v>2351</v>
      </c>
      <c r="Z218">
        <v>4.8499999999999996</v>
      </c>
      <c r="AA218">
        <v>0</v>
      </c>
      <c r="AB218">
        <v>0</v>
      </c>
    </row>
    <row r="219" spans="1:28" x14ac:dyDescent="0.35">
      <c r="A219" t="s">
        <v>499</v>
      </c>
      <c r="B219" t="s">
        <v>497</v>
      </c>
      <c r="C219" t="s">
        <v>498</v>
      </c>
      <c r="D219">
        <v>-1</v>
      </c>
      <c r="F219">
        <v>407</v>
      </c>
      <c r="G219" t="str">
        <f t="shared" si="3"/>
        <v>407_-1</v>
      </c>
      <c r="H219" t="s">
        <v>51</v>
      </c>
      <c r="I219" t="s">
        <v>2344</v>
      </c>
      <c r="J219" t="b">
        <v>0</v>
      </c>
      <c r="K219" t="b">
        <v>1</v>
      </c>
      <c r="L219" t="s">
        <v>2360</v>
      </c>
      <c r="M219">
        <v>13</v>
      </c>
      <c r="N219">
        <v>20</v>
      </c>
      <c r="O219" t="s">
        <v>2609</v>
      </c>
      <c r="P219" t="b">
        <v>1</v>
      </c>
      <c r="Q219" t="b">
        <v>1</v>
      </c>
      <c r="R219" t="s">
        <v>2347</v>
      </c>
      <c r="S219" t="s">
        <v>2348</v>
      </c>
      <c r="T219" t="s">
        <v>2348</v>
      </c>
      <c r="U219" t="s">
        <v>2611</v>
      </c>
      <c r="V219" t="s">
        <v>2348</v>
      </c>
      <c r="W219">
        <v>1</v>
      </c>
      <c r="X219" t="s">
        <v>2350</v>
      </c>
      <c r="Y219" t="s">
        <v>2351</v>
      </c>
      <c r="Z219">
        <v>4.8499999999999996</v>
      </c>
      <c r="AA219">
        <v>0</v>
      </c>
      <c r="AB219">
        <v>0</v>
      </c>
    </row>
    <row r="220" spans="1:28" x14ac:dyDescent="0.35">
      <c r="A220" t="s">
        <v>500</v>
      </c>
      <c r="B220" t="s">
        <v>501</v>
      </c>
      <c r="C220" t="s">
        <v>502</v>
      </c>
      <c r="D220">
        <v>-1</v>
      </c>
      <c r="F220">
        <v>408</v>
      </c>
      <c r="G220" t="str">
        <f t="shared" si="3"/>
        <v>408_-1</v>
      </c>
      <c r="H220" t="s">
        <v>49</v>
      </c>
      <c r="I220" t="s">
        <v>2344</v>
      </c>
      <c r="J220" t="b">
        <v>0</v>
      </c>
      <c r="K220" t="b">
        <v>0</v>
      </c>
      <c r="L220" t="s">
        <v>2354</v>
      </c>
      <c r="M220" t="e">
        <v>#VALUE!</v>
      </c>
      <c r="N220" t="e">
        <v>#VALUE!</v>
      </c>
      <c r="O220" t="e">
        <v>#VALUE!</v>
      </c>
      <c r="P220" t="b">
        <v>0</v>
      </c>
      <c r="Q220" t="b">
        <v>0</v>
      </c>
      <c r="R220" t="s">
        <v>2354</v>
      </c>
      <c r="S220" t="s">
        <v>2356</v>
      </c>
      <c r="T220" t="s">
        <v>2356</v>
      </c>
      <c r="U220" t="s">
        <v>2612</v>
      </c>
      <c r="V220" t="s">
        <v>2358</v>
      </c>
      <c r="W220">
        <v>0</v>
      </c>
      <c r="X220" t="s">
        <v>2356</v>
      </c>
      <c r="Y220" t="s">
        <v>2351</v>
      </c>
      <c r="Z220">
        <v>3.24</v>
      </c>
      <c r="AA220">
        <v>0</v>
      </c>
      <c r="AB220">
        <v>0</v>
      </c>
    </row>
    <row r="221" spans="1:28" x14ac:dyDescent="0.35">
      <c r="A221" t="s">
        <v>503</v>
      </c>
      <c r="B221" t="s">
        <v>501</v>
      </c>
      <c r="C221" t="s">
        <v>502</v>
      </c>
      <c r="D221">
        <v>-1</v>
      </c>
      <c r="F221">
        <v>408</v>
      </c>
      <c r="G221" t="str">
        <f t="shared" si="3"/>
        <v>408_-1</v>
      </c>
      <c r="H221" t="s">
        <v>49</v>
      </c>
      <c r="I221" t="s">
        <v>2344</v>
      </c>
      <c r="J221" t="b">
        <v>0</v>
      </c>
      <c r="K221" t="b">
        <v>0</v>
      </c>
      <c r="L221" t="s">
        <v>2354</v>
      </c>
      <c r="M221" t="e">
        <v>#VALUE!</v>
      </c>
      <c r="N221" t="e">
        <v>#VALUE!</v>
      </c>
      <c r="O221" t="e">
        <v>#VALUE!</v>
      </c>
      <c r="P221" t="b">
        <v>0</v>
      </c>
      <c r="Q221" t="b">
        <v>0</v>
      </c>
      <c r="R221" t="s">
        <v>2354</v>
      </c>
      <c r="S221" t="s">
        <v>2356</v>
      </c>
      <c r="T221" t="s">
        <v>2356</v>
      </c>
      <c r="U221" t="s">
        <v>2613</v>
      </c>
      <c r="V221" t="s">
        <v>2358</v>
      </c>
      <c r="W221">
        <v>0</v>
      </c>
      <c r="X221" t="s">
        <v>2356</v>
      </c>
      <c r="Y221" t="s">
        <v>2351</v>
      </c>
      <c r="Z221">
        <v>3.24</v>
      </c>
      <c r="AA221">
        <v>0</v>
      </c>
      <c r="AB221">
        <v>0</v>
      </c>
    </row>
    <row r="222" spans="1:28" x14ac:dyDescent="0.35">
      <c r="A222" t="s">
        <v>504</v>
      </c>
      <c r="B222" t="s">
        <v>505</v>
      </c>
      <c r="C222" t="s">
        <v>506</v>
      </c>
      <c r="D222">
        <v>-1</v>
      </c>
      <c r="F222">
        <v>410</v>
      </c>
      <c r="G222" t="str">
        <f t="shared" si="3"/>
        <v>410_-1</v>
      </c>
      <c r="H222" t="s">
        <v>52</v>
      </c>
      <c r="I222" t="s">
        <v>2344</v>
      </c>
      <c r="J222" t="b">
        <v>0</v>
      </c>
      <c r="K222" t="b">
        <v>1</v>
      </c>
      <c r="L222" t="s">
        <v>2360</v>
      </c>
      <c r="M222" t="e">
        <v>#VALUE!</v>
      </c>
      <c r="N222" t="e">
        <v>#VALUE!</v>
      </c>
      <c r="O222" t="e">
        <v>#VALUE!</v>
      </c>
      <c r="P222" t="b">
        <v>0</v>
      </c>
      <c r="Q222" t="b">
        <v>0</v>
      </c>
      <c r="R222" t="s">
        <v>2354</v>
      </c>
      <c r="S222" t="s">
        <v>2348</v>
      </c>
      <c r="T222" t="s">
        <v>2348</v>
      </c>
      <c r="U222" t="s">
        <v>2614</v>
      </c>
      <c r="V222" t="s">
        <v>2348</v>
      </c>
      <c r="W222">
        <v>1</v>
      </c>
      <c r="X222" t="s">
        <v>2353</v>
      </c>
      <c r="Y222" t="s">
        <v>2366</v>
      </c>
      <c r="Z222">
        <v>4.82</v>
      </c>
      <c r="AA222">
        <v>0</v>
      </c>
      <c r="AB222">
        <v>0</v>
      </c>
    </row>
    <row r="223" spans="1:28" x14ac:dyDescent="0.35">
      <c r="A223" t="s">
        <v>507</v>
      </c>
      <c r="B223" t="s">
        <v>505</v>
      </c>
      <c r="C223" t="s">
        <v>506</v>
      </c>
      <c r="D223">
        <v>-1</v>
      </c>
      <c r="F223">
        <v>410</v>
      </c>
      <c r="G223" t="str">
        <f t="shared" si="3"/>
        <v>410_-1</v>
      </c>
      <c r="H223" t="s">
        <v>52</v>
      </c>
      <c r="I223" t="s">
        <v>2344</v>
      </c>
      <c r="J223" t="b">
        <v>0</v>
      </c>
      <c r="K223" t="b">
        <v>1</v>
      </c>
      <c r="L223" t="s">
        <v>2360</v>
      </c>
      <c r="M223" t="e">
        <v>#VALUE!</v>
      </c>
      <c r="N223" t="e">
        <v>#VALUE!</v>
      </c>
      <c r="O223" t="e">
        <v>#VALUE!</v>
      </c>
      <c r="P223" t="b">
        <v>0</v>
      </c>
      <c r="Q223" t="b">
        <v>0</v>
      </c>
      <c r="R223" t="s">
        <v>2354</v>
      </c>
      <c r="S223" t="s">
        <v>2348</v>
      </c>
      <c r="T223" t="s">
        <v>2348</v>
      </c>
      <c r="U223" t="s">
        <v>2615</v>
      </c>
      <c r="V223" t="s">
        <v>2348</v>
      </c>
      <c r="W223">
        <v>1</v>
      </c>
      <c r="X223" t="s">
        <v>2350</v>
      </c>
      <c r="Y223" t="s">
        <v>2366</v>
      </c>
      <c r="Z223">
        <v>4.82</v>
      </c>
      <c r="AA223">
        <v>0</v>
      </c>
      <c r="AB223">
        <v>0</v>
      </c>
    </row>
    <row r="224" spans="1:28" x14ac:dyDescent="0.35">
      <c r="A224" t="s">
        <v>508</v>
      </c>
      <c r="B224" t="s">
        <v>509</v>
      </c>
      <c r="C224" t="s">
        <v>510</v>
      </c>
      <c r="D224">
        <v>-1</v>
      </c>
      <c r="F224">
        <v>412</v>
      </c>
      <c r="G224" t="str">
        <f t="shared" si="3"/>
        <v>412_-1</v>
      </c>
      <c r="H224" t="s">
        <v>52</v>
      </c>
      <c r="I224" t="s">
        <v>2344</v>
      </c>
      <c r="J224" t="b">
        <v>0</v>
      </c>
      <c r="K224" t="b">
        <v>0</v>
      </c>
      <c r="L224" t="s">
        <v>2354</v>
      </c>
      <c r="M224" t="e">
        <v>#VALUE!</v>
      </c>
      <c r="N224" t="e">
        <v>#VALUE!</v>
      </c>
      <c r="O224" t="e">
        <v>#VALUE!</v>
      </c>
      <c r="P224" t="b">
        <v>0</v>
      </c>
      <c r="Q224" t="b">
        <v>0</v>
      </c>
      <c r="R224" t="s">
        <v>2354</v>
      </c>
      <c r="S224" t="s">
        <v>2356</v>
      </c>
      <c r="T224" t="s">
        <v>2356</v>
      </c>
      <c r="U224" t="s">
        <v>2616</v>
      </c>
      <c r="V224" t="s">
        <v>2358</v>
      </c>
      <c r="W224">
        <v>0</v>
      </c>
      <c r="X224" t="s">
        <v>2356</v>
      </c>
      <c r="Y224" t="s">
        <v>2351</v>
      </c>
      <c r="Z224">
        <v>3.92</v>
      </c>
      <c r="AA224">
        <v>0</v>
      </c>
      <c r="AB224">
        <v>0</v>
      </c>
    </row>
    <row r="225" spans="1:28" x14ac:dyDescent="0.35">
      <c r="A225" t="s">
        <v>511</v>
      </c>
      <c r="B225" t="s">
        <v>509</v>
      </c>
      <c r="C225" t="s">
        <v>510</v>
      </c>
      <c r="D225">
        <v>-1</v>
      </c>
      <c r="F225">
        <v>412</v>
      </c>
      <c r="G225" t="str">
        <f t="shared" si="3"/>
        <v>412_-1</v>
      </c>
      <c r="H225" t="s">
        <v>52</v>
      </c>
      <c r="I225" t="s">
        <v>2344</v>
      </c>
      <c r="J225" t="b">
        <v>0</v>
      </c>
      <c r="K225" t="b">
        <v>0</v>
      </c>
      <c r="L225" t="s">
        <v>2354</v>
      </c>
      <c r="M225" t="e">
        <v>#VALUE!</v>
      </c>
      <c r="N225" t="e">
        <v>#VALUE!</v>
      </c>
      <c r="O225" t="e">
        <v>#VALUE!</v>
      </c>
      <c r="P225" t="b">
        <v>0</v>
      </c>
      <c r="Q225" t="b">
        <v>0</v>
      </c>
      <c r="R225" t="s">
        <v>2354</v>
      </c>
      <c r="S225" t="s">
        <v>2356</v>
      </c>
      <c r="T225" t="s">
        <v>2356</v>
      </c>
      <c r="U225" t="s">
        <v>2617</v>
      </c>
      <c r="V225" t="s">
        <v>2358</v>
      </c>
      <c r="W225">
        <v>0</v>
      </c>
      <c r="X225" t="s">
        <v>2356</v>
      </c>
      <c r="Y225" t="s">
        <v>2351</v>
      </c>
      <c r="Z225">
        <v>3.92</v>
      </c>
      <c r="AA225">
        <v>0</v>
      </c>
      <c r="AB225">
        <v>0</v>
      </c>
    </row>
    <row r="226" spans="1:28" x14ac:dyDescent="0.35">
      <c r="A226" t="s">
        <v>512</v>
      </c>
      <c r="B226" t="s">
        <v>513</v>
      </c>
      <c r="C226" t="s">
        <v>514</v>
      </c>
      <c r="D226">
        <v>-1</v>
      </c>
      <c r="F226">
        <v>413</v>
      </c>
      <c r="G226" t="str">
        <f t="shared" si="3"/>
        <v>413_-1</v>
      </c>
      <c r="H226" t="s">
        <v>52</v>
      </c>
      <c r="I226" t="s">
        <v>2344</v>
      </c>
      <c r="J226" t="b">
        <v>0</v>
      </c>
      <c r="K226" t="b">
        <v>0</v>
      </c>
      <c r="L226" t="s">
        <v>2354</v>
      </c>
      <c r="M226" t="e">
        <v>#VALUE!</v>
      </c>
      <c r="N226" t="e">
        <v>#VALUE!</v>
      </c>
      <c r="O226" t="e">
        <v>#VALUE!</v>
      </c>
      <c r="P226" t="b">
        <v>0</v>
      </c>
      <c r="Q226" t="b">
        <v>0</v>
      </c>
      <c r="R226" t="s">
        <v>2354</v>
      </c>
      <c r="S226" t="s">
        <v>2356</v>
      </c>
      <c r="T226" t="s">
        <v>2356</v>
      </c>
      <c r="U226" t="s">
        <v>2618</v>
      </c>
      <c r="V226" t="s">
        <v>2358</v>
      </c>
      <c r="W226">
        <v>0</v>
      </c>
      <c r="X226" t="s">
        <v>2356</v>
      </c>
      <c r="Y226" t="s">
        <v>2366</v>
      </c>
      <c r="Z226">
        <v>3.93</v>
      </c>
      <c r="AA226">
        <v>0</v>
      </c>
      <c r="AB226">
        <v>0</v>
      </c>
    </row>
    <row r="227" spans="1:28" x14ac:dyDescent="0.35">
      <c r="A227" t="s">
        <v>515</v>
      </c>
      <c r="B227" t="s">
        <v>513</v>
      </c>
      <c r="C227" t="s">
        <v>514</v>
      </c>
      <c r="D227">
        <v>-1</v>
      </c>
      <c r="F227">
        <v>413</v>
      </c>
      <c r="G227" t="str">
        <f t="shared" si="3"/>
        <v>413_-1</v>
      </c>
      <c r="H227" t="s">
        <v>52</v>
      </c>
      <c r="I227" t="s">
        <v>2344</v>
      </c>
      <c r="J227" t="b">
        <v>0</v>
      </c>
      <c r="K227" t="b">
        <v>0</v>
      </c>
      <c r="L227" t="s">
        <v>2354</v>
      </c>
      <c r="M227" t="e">
        <v>#VALUE!</v>
      </c>
      <c r="N227" t="e">
        <v>#VALUE!</v>
      </c>
      <c r="O227" t="e">
        <v>#VALUE!</v>
      </c>
      <c r="P227" t="b">
        <v>0</v>
      </c>
      <c r="Q227" t="b">
        <v>0</v>
      </c>
      <c r="R227" t="s">
        <v>2354</v>
      </c>
      <c r="S227" t="s">
        <v>2356</v>
      </c>
      <c r="T227" t="s">
        <v>2356</v>
      </c>
      <c r="U227" t="s">
        <v>2619</v>
      </c>
      <c r="V227" t="s">
        <v>2358</v>
      </c>
      <c r="W227">
        <v>0</v>
      </c>
      <c r="X227" t="s">
        <v>2356</v>
      </c>
      <c r="Y227" t="s">
        <v>2366</v>
      </c>
      <c r="Z227">
        <v>3.93</v>
      </c>
      <c r="AA227">
        <v>0</v>
      </c>
      <c r="AB227">
        <v>0</v>
      </c>
    </row>
    <row r="228" spans="1:28" x14ac:dyDescent="0.35">
      <c r="A228" t="s">
        <v>516</v>
      </c>
      <c r="B228" t="s">
        <v>517</v>
      </c>
      <c r="C228" t="s">
        <v>518</v>
      </c>
      <c r="D228">
        <v>-1</v>
      </c>
      <c r="F228">
        <v>414</v>
      </c>
      <c r="G228" t="str">
        <f t="shared" si="3"/>
        <v>414_-1</v>
      </c>
      <c r="H228" t="s">
        <v>51</v>
      </c>
      <c r="I228" t="s">
        <v>2344</v>
      </c>
      <c r="J228" t="b">
        <v>0</v>
      </c>
      <c r="K228" t="b">
        <v>1</v>
      </c>
      <c r="L228" t="s">
        <v>2360</v>
      </c>
      <c r="M228">
        <v>13</v>
      </c>
      <c r="N228">
        <v>25</v>
      </c>
      <c r="O228" t="s">
        <v>2620</v>
      </c>
      <c r="P228" t="b">
        <v>1</v>
      </c>
      <c r="Q228" t="b">
        <v>1</v>
      </c>
      <c r="R228" t="s">
        <v>2347</v>
      </c>
      <c r="S228" t="s">
        <v>2348</v>
      </c>
      <c r="T228" t="s">
        <v>2348</v>
      </c>
      <c r="U228" t="s">
        <v>2621</v>
      </c>
      <c r="V228" t="s">
        <v>2348</v>
      </c>
      <c r="W228">
        <v>1</v>
      </c>
      <c r="X228" t="s">
        <v>2353</v>
      </c>
      <c r="Y228" t="s">
        <v>2351</v>
      </c>
      <c r="Z228">
        <v>4.03</v>
      </c>
      <c r="AA228">
        <v>0</v>
      </c>
      <c r="AB228">
        <v>0</v>
      </c>
    </row>
    <row r="229" spans="1:28" x14ac:dyDescent="0.35">
      <c r="A229" t="s">
        <v>519</v>
      </c>
      <c r="B229" t="s">
        <v>517</v>
      </c>
      <c r="C229" t="s">
        <v>518</v>
      </c>
      <c r="D229">
        <v>-1</v>
      </c>
      <c r="F229">
        <v>414</v>
      </c>
      <c r="G229" t="str">
        <f t="shared" si="3"/>
        <v>414_-1</v>
      </c>
      <c r="H229" t="s">
        <v>51</v>
      </c>
      <c r="I229" t="s">
        <v>2344</v>
      </c>
      <c r="J229" t="b">
        <v>0</v>
      </c>
      <c r="K229" t="b">
        <v>1</v>
      </c>
      <c r="L229" t="s">
        <v>2360</v>
      </c>
      <c r="M229">
        <v>13</v>
      </c>
      <c r="N229">
        <v>25</v>
      </c>
      <c r="O229" t="s">
        <v>2620</v>
      </c>
      <c r="P229" t="b">
        <v>1</v>
      </c>
      <c r="Q229" t="b">
        <v>1</v>
      </c>
      <c r="R229" t="s">
        <v>2347</v>
      </c>
      <c r="S229" t="s">
        <v>2348</v>
      </c>
      <c r="T229" t="s">
        <v>2348</v>
      </c>
      <c r="U229" t="s">
        <v>2622</v>
      </c>
      <c r="V229" t="s">
        <v>2348</v>
      </c>
      <c r="W229">
        <v>1</v>
      </c>
      <c r="X229" t="s">
        <v>2350</v>
      </c>
      <c r="Y229" t="s">
        <v>2351</v>
      </c>
      <c r="Z229">
        <v>4.03</v>
      </c>
      <c r="AA229">
        <v>0</v>
      </c>
      <c r="AB229">
        <v>0</v>
      </c>
    </row>
    <row r="230" spans="1:28" x14ac:dyDescent="0.35">
      <c r="A230" t="s">
        <v>520</v>
      </c>
      <c r="B230" t="s">
        <v>521</v>
      </c>
      <c r="C230" t="s">
        <v>522</v>
      </c>
      <c r="D230">
        <v>-1</v>
      </c>
      <c r="F230">
        <v>416</v>
      </c>
      <c r="G230" t="str">
        <f t="shared" si="3"/>
        <v>416_-1</v>
      </c>
      <c r="H230" t="s">
        <v>2361</v>
      </c>
      <c r="I230" t="s">
        <v>2364</v>
      </c>
      <c r="J230" t="b">
        <v>0</v>
      </c>
      <c r="K230" t="b">
        <v>0</v>
      </c>
      <c r="L230" t="s">
        <v>2354</v>
      </c>
      <c r="M230" t="e">
        <v>#VALUE!</v>
      </c>
      <c r="N230" t="e">
        <v>#VALUE!</v>
      </c>
      <c r="O230" t="e">
        <v>#VALUE!</v>
      </c>
      <c r="P230" t="b">
        <v>0</v>
      </c>
      <c r="Q230" t="b">
        <v>0</v>
      </c>
      <c r="R230" t="s">
        <v>2354</v>
      </c>
      <c r="S230" t="s">
        <v>2356</v>
      </c>
      <c r="T230" t="s">
        <v>2356</v>
      </c>
      <c r="U230" t="s">
        <v>2623</v>
      </c>
      <c r="V230" t="s">
        <v>2356</v>
      </c>
      <c r="W230">
        <v>0</v>
      </c>
      <c r="X230" t="s">
        <v>2356</v>
      </c>
      <c r="Y230" t="s">
        <v>2366</v>
      </c>
      <c r="Z230">
        <v>2.67</v>
      </c>
      <c r="AA230" t="s">
        <v>2367</v>
      </c>
      <c r="AB230">
        <v>0</v>
      </c>
    </row>
    <row r="231" spans="1:28" x14ac:dyDescent="0.35">
      <c r="A231" t="s">
        <v>523</v>
      </c>
      <c r="B231" t="s">
        <v>521</v>
      </c>
      <c r="C231" t="s">
        <v>522</v>
      </c>
      <c r="D231">
        <v>-1</v>
      </c>
      <c r="F231">
        <v>416</v>
      </c>
      <c r="G231" t="str">
        <f t="shared" si="3"/>
        <v>416_-1</v>
      </c>
      <c r="H231" t="s">
        <v>2361</v>
      </c>
      <c r="I231" t="s">
        <v>2364</v>
      </c>
      <c r="J231" t="b">
        <v>0</v>
      </c>
      <c r="K231" t="b">
        <v>0</v>
      </c>
      <c r="L231" t="s">
        <v>2354</v>
      </c>
      <c r="M231" t="e">
        <v>#VALUE!</v>
      </c>
      <c r="N231" t="e">
        <v>#VALUE!</v>
      </c>
      <c r="O231" t="e">
        <v>#VALUE!</v>
      </c>
      <c r="P231" t="b">
        <v>0</v>
      </c>
      <c r="Q231" t="b">
        <v>0</v>
      </c>
      <c r="R231" t="s">
        <v>2354</v>
      </c>
      <c r="S231" t="s">
        <v>2356</v>
      </c>
      <c r="T231" t="s">
        <v>2356</v>
      </c>
      <c r="U231" t="s">
        <v>2624</v>
      </c>
      <c r="V231" t="s">
        <v>2356</v>
      </c>
      <c r="W231">
        <v>0</v>
      </c>
      <c r="X231" t="s">
        <v>2356</v>
      </c>
      <c r="Y231" t="s">
        <v>2366</v>
      </c>
      <c r="Z231">
        <v>2.67</v>
      </c>
      <c r="AA231" t="s">
        <v>2367</v>
      </c>
      <c r="AB231">
        <v>0</v>
      </c>
    </row>
    <row r="232" spans="1:28" x14ac:dyDescent="0.35">
      <c r="A232" t="s">
        <v>524</v>
      </c>
      <c r="B232" t="s">
        <v>525</v>
      </c>
      <c r="C232" t="s">
        <v>526</v>
      </c>
      <c r="D232">
        <v>-1</v>
      </c>
      <c r="F232">
        <v>417</v>
      </c>
      <c r="G232" t="str">
        <f t="shared" si="3"/>
        <v>417_-1</v>
      </c>
      <c r="H232" t="s">
        <v>49</v>
      </c>
      <c r="I232" t="s">
        <v>2344</v>
      </c>
      <c r="J232" t="b">
        <v>0</v>
      </c>
      <c r="K232" t="b">
        <v>0</v>
      </c>
      <c r="L232" t="s">
        <v>2354</v>
      </c>
      <c r="M232" t="e">
        <v>#VALUE!</v>
      </c>
      <c r="N232" t="e">
        <v>#VALUE!</v>
      </c>
      <c r="O232" t="e">
        <v>#VALUE!</v>
      </c>
      <c r="P232" t="b">
        <v>0</v>
      </c>
      <c r="Q232" t="b">
        <v>0</v>
      </c>
      <c r="R232" t="s">
        <v>2354</v>
      </c>
      <c r="S232" t="s">
        <v>2356</v>
      </c>
      <c r="T232" t="s">
        <v>2356</v>
      </c>
      <c r="U232" t="s">
        <v>2625</v>
      </c>
      <c r="V232" t="s">
        <v>2358</v>
      </c>
      <c r="W232">
        <v>0</v>
      </c>
      <c r="X232" t="s">
        <v>2356</v>
      </c>
      <c r="Y232" t="s">
        <v>2366</v>
      </c>
      <c r="Z232">
        <v>4.5</v>
      </c>
      <c r="AA232">
        <v>0</v>
      </c>
      <c r="AB232">
        <v>0</v>
      </c>
    </row>
    <row r="233" spans="1:28" x14ac:dyDescent="0.35">
      <c r="A233" t="s">
        <v>527</v>
      </c>
      <c r="B233" t="s">
        <v>525</v>
      </c>
      <c r="C233" t="s">
        <v>526</v>
      </c>
      <c r="D233">
        <v>-1</v>
      </c>
      <c r="F233">
        <v>417</v>
      </c>
      <c r="G233" t="str">
        <f t="shared" si="3"/>
        <v>417_-1</v>
      </c>
      <c r="H233" t="s">
        <v>49</v>
      </c>
      <c r="I233" t="s">
        <v>2344</v>
      </c>
      <c r="J233" t="b">
        <v>0</v>
      </c>
      <c r="K233" t="b">
        <v>0</v>
      </c>
      <c r="L233" t="s">
        <v>2354</v>
      </c>
      <c r="M233" t="e">
        <v>#VALUE!</v>
      </c>
      <c r="N233" t="e">
        <v>#VALUE!</v>
      </c>
      <c r="O233" t="e">
        <v>#VALUE!</v>
      </c>
      <c r="P233" t="b">
        <v>0</v>
      </c>
      <c r="Q233" t="b">
        <v>0</v>
      </c>
      <c r="R233" t="s">
        <v>2354</v>
      </c>
      <c r="S233" t="s">
        <v>2356</v>
      </c>
      <c r="T233" t="s">
        <v>2356</v>
      </c>
      <c r="U233" t="s">
        <v>2626</v>
      </c>
      <c r="V233" t="s">
        <v>2358</v>
      </c>
      <c r="W233">
        <v>0</v>
      </c>
      <c r="X233" t="s">
        <v>2356</v>
      </c>
      <c r="Y233" t="s">
        <v>2366</v>
      </c>
      <c r="Z233">
        <v>4.5</v>
      </c>
      <c r="AA233">
        <v>0</v>
      </c>
      <c r="AB233">
        <v>0</v>
      </c>
    </row>
    <row r="234" spans="1:28" x14ac:dyDescent="0.35">
      <c r="A234" t="s">
        <v>528</v>
      </c>
      <c r="B234" t="s">
        <v>529</v>
      </c>
      <c r="C234" t="s">
        <v>530</v>
      </c>
      <c r="D234">
        <v>-1</v>
      </c>
      <c r="F234">
        <v>419</v>
      </c>
      <c r="G234" t="str">
        <f t="shared" si="3"/>
        <v>419_-1</v>
      </c>
      <c r="H234" t="s">
        <v>51</v>
      </c>
      <c r="I234" t="s">
        <v>2344</v>
      </c>
      <c r="J234" t="b">
        <v>0</v>
      </c>
      <c r="K234" t="b">
        <v>0</v>
      </c>
      <c r="L234" t="s">
        <v>2354</v>
      </c>
      <c r="M234">
        <v>19</v>
      </c>
      <c r="N234">
        <v>30</v>
      </c>
      <c r="O234" t="s">
        <v>2627</v>
      </c>
      <c r="P234" t="b">
        <v>0</v>
      </c>
      <c r="Q234" t="b">
        <v>0</v>
      </c>
      <c r="R234" t="s">
        <v>2354</v>
      </c>
      <c r="S234" t="s">
        <v>2356</v>
      </c>
      <c r="T234" t="s">
        <v>2356</v>
      </c>
      <c r="U234" t="s">
        <v>2628</v>
      </c>
      <c r="V234" t="s">
        <v>2358</v>
      </c>
      <c r="W234">
        <v>0</v>
      </c>
      <c r="X234" t="s">
        <v>2356</v>
      </c>
      <c r="Y234" t="s">
        <v>2366</v>
      </c>
      <c r="Z234">
        <v>2.67</v>
      </c>
      <c r="AA234" t="s">
        <v>2367</v>
      </c>
      <c r="AB234">
        <v>0</v>
      </c>
    </row>
    <row r="235" spans="1:28" x14ac:dyDescent="0.35">
      <c r="A235" t="s">
        <v>531</v>
      </c>
      <c r="B235" t="s">
        <v>529</v>
      </c>
      <c r="C235" t="s">
        <v>530</v>
      </c>
      <c r="D235">
        <v>-1</v>
      </c>
      <c r="F235">
        <v>419</v>
      </c>
      <c r="G235" t="str">
        <f t="shared" si="3"/>
        <v>419_-1</v>
      </c>
      <c r="H235" t="s">
        <v>51</v>
      </c>
      <c r="I235" t="s">
        <v>2344</v>
      </c>
      <c r="J235" t="b">
        <v>0</v>
      </c>
      <c r="K235" t="b">
        <v>0</v>
      </c>
      <c r="L235" t="s">
        <v>2354</v>
      </c>
      <c r="M235">
        <v>19</v>
      </c>
      <c r="N235">
        <v>28</v>
      </c>
      <c r="O235" t="s">
        <v>2629</v>
      </c>
      <c r="P235" t="b">
        <v>0</v>
      </c>
      <c r="Q235" t="b">
        <v>0</v>
      </c>
      <c r="R235" t="s">
        <v>2354</v>
      </c>
      <c r="S235" t="s">
        <v>2356</v>
      </c>
      <c r="T235" t="s">
        <v>2356</v>
      </c>
      <c r="U235" t="s">
        <v>2630</v>
      </c>
      <c r="V235" t="s">
        <v>2358</v>
      </c>
      <c r="W235">
        <v>0</v>
      </c>
      <c r="X235" t="s">
        <v>2356</v>
      </c>
      <c r="Y235" t="s">
        <v>2366</v>
      </c>
      <c r="Z235">
        <v>2.67</v>
      </c>
      <c r="AA235" t="s">
        <v>2367</v>
      </c>
      <c r="AB235">
        <v>0</v>
      </c>
    </row>
    <row r="236" spans="1:28" x14ac:dyDescent="0.35">
      <c r="A236" t="s">
        <v>532</v>
      </c>
      <c r="B236" t="s">
        <v>533</v>
      </c>
      <c r="C236" t="s">
        <v>534</v>
      </c>
      <c r="D236">
        <v>-1</v>
      </c>
      <c r="F236">
        <v>431</v>
      </c>
      <c r="G236" t="str">
        <f t="shared" si="3"/>
        <v>431_-1</v>
      </c>
      <c r="H236" t="s">
        <v>52</v>
      </c>
      <c r="I236" t="s">
        <v>2344</v>
      </c>
      <c r="J236" t="b">
        <v>0</v>
      </c>
      <c r="K236" t="b">
        <v>0</v>
      </c>
      <c r="L236" t="s">
        <v>2354</v>
      </c>
      <c r="M236" t="e">
        <v>#VALUE!</v>
      </c>
      <c r="N236" t="e">
        <v>#VALUE!</v>
      </c>
      <c r="O236" t="e">
        <v>#VALUE!</v>
      </c>
      <c r="P236" t="b">
        <v>0</v>
      </c>
      <c r="Q236" t="b">
        <v>0</v>
      </c>
      <c r="R236" t="s">
        <v>2354</v>
      </c>
      <c r="S236" t="s">
        <v>2356</v>
      </c>
      <c r="T236" t="s">
        <v>2356</v>
      </c>
      <c r="U236" t="s">
        <v>2631</v>
      </c>
      <c r="V236" t="s">
        <v>2358</v>
      </c>
      <c r="W236">
        <v>0</v>
      </c>
      <c r="X236" t="s">
        <v>2356</v>
      </c>
      <c r="Y236" t="s">
        <v>2366</v>
      </c>
      <c r="Z236">
        <v>3.93</v>
      </c>
      <c r="AA236">
        <v>0</v>
      </c>
      <c r="AB236">
        <v>0</v>
      </c>
    </row>
    <row r="237" spans="1:28" x14ac:dyDescent="0.35">
      <c r="A237" t="s">
        <v>535</v>
      </c>
      <c r="B237" t="s">
        <v>533</v>
      </c>
      <c r="C237" t="s">
        <v>534</v>
      </c>
      <c r="D237">
        <v>-1</v>
      </c>
      <c r="F237">
        <v>431</v>
      </c>
      <c r="G237" t="str">
        <f t="shared" si="3"/>
        <v>431_-1</v>
      </c>
      <c r="H237" t="s">
        <v>52</v>
      </c>
      <c r="I237" t="s">
        <v>2344</v>
      </c>
      <c r="J237" t="b">
        <v>0</v>
      </c>
      <c r="K237" t="b">
        <v>0</v>
      </c>
      <c r="L237" t="s">
        <v>2354</v>
      </c>
      <c r="M237" t="e">
        <v>#VALUE!</v>
      </c>
      <c r="N237" t="e">
        <v>#VALUE!</v>
      </c>
      <c r="O237" t="e">
        <v>#VALUE!</v>
      </c>
      <c r="P237" t="b">
        <v>0</v>
      </c>
      <c r="Q237" t="b">
        <v>0</v>
      </c>
      <c r="R237" t="s">
        <v>2354</v>
      </c>
      <c r="S237" t="s">
        <v>2356</v>
      </c>
      <c r="T237" t="s">
        <v>2356</v>
      </c>
      <c r="U237" t="s">
        <v>2632</v>
      </c>
      <c r="V237" t="s">
        <v>2358</v>
      </c>
      <c r="W237">
        <v>0</v>
      </c>
      <c r="X237" t="s">
        <v>2356</v>
      </c>
      <c r="Y237" t="s">
        <v>2366</v>
      </c>
      <c r="Z237">
        <v>3.93</v>
      </c>
      <c r="AA237">
        <v>0</v>
      </c>
      <c r="AB237">
        <v>0</v>
      </c>
    </row>
    <row r="238" spans="1:28" x14ac:dyDescent="0.35">
      <c r="A238" t="s">
        <v>536</v>
      </c>
      <c r="B238" t="s">
        <v>537</v>
      </c>
      <c r="C238" t="s">
        <v>538</v>
      </c>
      <c r="D238">
        <v>-1</v>
      </c>
      <c r="F238">
        <v>432</v>
      </c>
      <c r="G238" t="str">
        <f t="shared" si="3"/>
        <v>432_-1</v>
      </c>
      <c r="H238" t="s">
        <v>52</v>
      </c>
      <c r="I238" t="s">
        <v>2344</v>
      </c>
      <c r="J238" t="b">
        <v>0</v>
      </c>
      <c r="K238" t="b">
        <v>0</v>
      </c>
      <c r="L238" t="s">
        <v>2354</v>
      </c>
      <c r="M238" t="e">
        <v>#VALUE!</v>
      </c>
      <c r="N238" t="e">
        <v>#VALUE!</v>
      </c>
      <c r="O238" t="e">
        <v>#VALUE!</v>
      </c>
      <c r="P238" t="b">
        <v>0</v>
      </c>
      <c r="Q238" t="b">
        <v>0</v>
      </c>
      <c r="R238" t="s">
        <v>2354</v>
      </c>
      <c r="S238" t="s">
        <v>2356</v>
      </c>
      <c r="T238" t="s">
        <v>2356</v>
      </c>
      <c r="U238" t="s">
        <v>2633</v>
      </c>
      <c r="V238" t="s">
        <v>2358</v>
      </c>
      <c r="W238">
        <v>0</v>
      </c>
      <c r="X238" t="s">
        <v>2356</v>
      </c>
      <c r="Y238" t="s">
        <v>2366</v>
      </c>
      <c r="Z238">
        <v>4.8499999999999996</v>
      </c>
      <c r="AA238">
        <v>0</v>
      </c>
      <c r="AB238">
        <v>0</v>
      </c>
    </row>
    <row r="239" spans="1:28" x14ac:dyDescent="0.35">
      <c r="A239" t="s">
        <v>539</v>
      </c>
      <c r="B239" t="s">
        <v>537</v>
      </c>
      <c r="C239" t="s">
        <v>538</v>
      </c>
      <c r="D239">
        <v>-1</v>
      </c>
      <c r="F239">
        <v>432</v>
      </c>
      <c r="G239" t="str">
        <f t="shared" si="3"/>
        <v>432_-1</v>
      </c>
      <c r="H239" t="s">
        <v>52</v>
      </c>
      <c r="I239" t="s">
        <v>2344</v>
      </c>
      <c r="J239" t="b">
        <v>0</v>
      </c>
      <c r="K239" t="b">
        <v>0</v>
      </c>
      <c r="L239" t="s">
        <v>2354</v>
      </c>
      <c r="M239" t="e">
        <v>#VALUE!</v>
      </c>
      <c r="N239" t="e">
        <v>#VALUE!</v>
      </c>
      <c r="O239" t="e">
        <v>#VALUE!</v>
      </c>
      <c r="P239" t="b">
        <v>0</v>
      </c>
      <c r="Q239" t="b">
        <v>0</v>
      </c>
      <c r="R239" t="s">
        <v>2354</v>
      </c>
      <c r="S239" t="s">
        <v>2356</v>
      </c>
      <c r="T239" t="s">
        <v>2356</v>
      </c>
      <c r="U239" t="s">
        <v>2634</v>
      </c>
      <c r="V239" t="s">
        <v>2358</v>
      </c>
      <c r="W239">
        <v>0</v>
      </c>
      <c r="X239" t="s">
        <v>2356</v>
      </c>
      <c r="Y239" t="s">
        <v>2366</v>
      </c>
      <c r="Z239">
        <v>4.8499999999999996</v>
      </c>
      <c r="AA239">
        <v>0</v>
      </c>
      <c r="AB239">
        <v>0</v>
      </c>
    </row>
    <row r="240" spans="1:28" x14ac:dyDescent="0.35">
      <c r="A240" t="s">
        <v>540</v>
      </c>
      <c r="B240" t="s">
        <v>541</v>
      </c>
      <c r="C240" t="s">
        <v>542</v>
      </c>
      <c r="D240">
        <v>-1</v>
      </c>
      <c r="F240">
        <v>433</v>
      </c>
      <c r="G240" t="str">
        <f t="shared" si="3"/>
        <v>433_-1</v>
      </c>
      <c r="H240" t="s">
        <v>52</v>
      </c>
      <c r="I240" t="s">
        <v>2344</v>
      </c>
      <c r="J240" t="b">
        <v>0</v>
      </c>
      <c r="K240" t="b">
        <v>0</v>
      </c>
      <c r="L240" t="s">
        <v>2354</v>
      </c>
      <c r="M240" t="e">
        <v>#VALUE!</v>
      </c>
      <c r="N240" t="e">
        <v>#VALUE!</v>
      </c>
      <c r="O240" t="e">
        <v>#VALUE!</v>
      </c>
      <c r="P240" t="b">
        <v>0</v>
      </c>
      <c r="Q240" t="b">
        <v>0</v>
      </c>
      <c r="R240" t="s">
        <v>2354</v>
      </c>
      <c r="S240" t="s">
        <v>2356</v>
      </c>
      <c r="T240" t="s">
        <v>2356</v>
      </c>
      <c r="U240" t="s">
        <v>2635</v>
      </c>
      <c r="V240" t="s">
        <v>2358</v>
      </c>
      <c r="W240">
        <v>0</v>
      </c>
      <c r="X240" t="s">
        <v>2356</v>
      </c>
      <c r="Y240" t="s">
        <v>2366</v>
      </c>
      <c r="Z240">
        <v>5</v>
      </c>
      <c r="AA240" t="s">
        <v>2440</v>
      </c>
      <c r="AB240">
        <v>0</v>
      </c>
    </row>
    <row r="241" spans="1:28" x14ac:dyDescent="0.35">
      <c r="A241" t="s">
        <v>543</v>
      </c>
      <c r="B241" t="s">
        <v>541</v>
      </c>
      <c r="C241" t="s">
        <v>542</v>
      </c>
      <c r="D241">
        <v>-1</v>
      </c>
      <c r="F241">
        <v>433</v>
      </c>
      <c r="G241" t="str">
        <f t="shared" si="3"/>
        <v>433_-1</v>
      </c>
      <c r="H241" t="s">
        <v>52</v>
      </c>
      <c r="I241" t="s">
        <v>2344</v>
      </c>
      <c r="J241" t="b">
        <v>0</v>
      </c>
      <c r="K241" t="b">
        <v>0</v>
      </c>
      <c r="L241" t="s">
        <v>2354</v>
      </c>
      <c r="M241" t="e">
        <v>#VALUE!</v>
      </c>
      <c r="N241" t="e">
        <v>#VALUE!</v>
      </c>
      <c r="O241" t="e">
        <v>#VALUE!</v>
      </c>
      <c r="P241" t="b">
        <v>0</v>
      </c>
      <c r="Q241" t="b">
        <v>0</v>
      </c>
      <c r="R241" t="s">
        <v>2354</v>
      </c>
      <c r="S241" t="s">
        <v>2356</v>
      </c>
      <c r="T241" t="s">
        <v>2356</v>
      </c>
      <c r="U241" t="s">
        <v>2636</v>
      </c>
      <c r="V241" t="s">
        <v>2358</v>
      </c>
      <c r="W241">
        <v>0</v>
      </c>
      <c r="X241" t="s">
        <v>2356</v>
      </c>
      <c r="Y241" t="s">
        <v>2366</v>
      </c>
      <c r="Z241">
        <v>5</v>
      </c>
      <c r="AA241" t="s">
        <v>2440</v>
      </c>
      <c r="AB241">
        <v>0</v>
      </c>
    </row>
    <row r="242" spans="1:28" x14ac:dyDescent="0.35">
      <c r="A242" t="s">
        <v>544</v>
      </c>
      <c r="B242" t="s">
        <v>545</v>
      </c>
      <c r="C242" t="s">
        <v>546</v>
      </c>
      <c r="D242">
        <v>-1</v>
      </c>
      <c r="F242">
        <v>434</v>
      </c>
      <c r="G242" t="str">
        <f t="shared" si="3"/>
        <v>434_-1</v>
      </c>
      <c r="H242" t="s">
        <v>2361</v>
      </c>
      <c r="I242" t="s">
        <v>2364</v>
      </c>
      <c r="J242" t="b">
        <v>0</v>
      </c>
      <c r="K242" t="b">
        <v>0</v>
      </c>
      <c r="L242" t="s">
        <v>2354</v>
      </c>
      <c r="M242" t="e">
        <v>#VALUE!</v>
      </c>
      <c r="N242" t="e">
        <v>#VALUE!</v>
      </c>
      <c r="O242" t="e">
        <v>#VALUE!</v>
      </c>
      <c r="P242" t="b">
        <v>0</v>
      </c>
      <c r="Q242" t="b">
        <v>0</v>
      </c>
      <c r="R242" t="s">
        <v>2354</v>
      </c>
      <c r="S242" t="s">
        <v>2356</v>
      </c>
      <c r="T242" t="s">
        <v>2356</v>
      </c>
      <c r="U242" t="s">
        <v>2637</v>
      </c>
      <c r="V242" t="s">
        <v>2356</v>
      </c>
      <c r="W242">
        <v>0</v>
      </c>
      <c r="X242" t="s">
        <v>2356</v>
      </c>
      <c r="Y242" t="s">
        <v>2366</v>
      </c>
      <c r="Z242">
        <v>2.0699999999999998</v>
      </c>
      <c r="AA242" t="s">
        <v>2367</v>
      </c>
      <c r="AB242">
        <v>0</v>
      </c>
    </row>
    <row r="243" spans="1:28" x14ac:dyDescent="0.35">
      <c r="A243" t="s">
        <v>547</v>
      </c>
      <c r="B243" t="s">
        <v>545</v>
      </c>
      <c r="C243" t="s">
        <v>546</v>
      </c>
      <c r="D243">
        <v>-1</v>
      </c>
      <c r="F243">
        <v>434</v>
      </c>
      <c r="G243" t="str">
        <f t="shared" si="3"/>
        <v>434_-1</v>
      </c>
      <c r="H243" t="s">
        <v>2361</v>
      </c>
      <c r="I243" t="s">
        <v>2364</v>
      </c>
      <c r="J243" t="b">
        <v>0</v>
      </c>
      <c r="K243" t="b">
        <v>0</v>
      </c>
      <c r="L243" t="s">
        <v>2354</v>
      </c>
      <c r="M243" t="e">
        <v>#VALUE!</v>
      </c>
      <c r="N243" t="e">
        <v>#VALUE!</v>
      </c>
      <c r="O243" t="e">
        <v>#VALUE!</v>
      </c>
      <c r="P243" t="b">
        <v>0</v>
      </c>
      <c r="Q243" t="b">
        <v>0</v>
      </c>
      <c r="R243" t="s">
        <v>2354</v>
      </c>
      <c r="S243" t="s">
        <v>2356</v>
      </c>
      <c r="T243" t="s">
        <v>2356</v>
      </c>
      <c r="U243" t="s">
        <v>2638</v>
      </c>
      <c r="V243" t="s">
        <v>2356</v>
      </c>
      <c r="W243">
        <v>0</v>
      </c>
      <c r="X243" t="s">
        <v>2356</v>
      </c>
      <c r="Y243" t="s">
        <v>2366</v>
      </c>
      <c r="Z243">
        <v>2.0699999999999998</v>
      </c>
      <c r="AA243" t="s">
        <v>2367</v>
      </c>
      <c r="AB243">
        <v>0</v>
      </c>
    </row>
    <row r="244" spans="1:28" x14ac:dyDescent="0.35">
      <c r="A244" t="s">
        <v>548</v>
      </c>
      <c r="B244" t="s">
        <v>549</v>
      </c>
      <c r="C244" t="s">
        <v>550</v>
      </c>
      <c r="D244">
        <v>-1</v>
      </c>
      <c r="F244">
        <v>435</v>
      </c>
      <c r="G244" t="str">
        <f t="shared" si="3"/>
        <v>435_-1</v>
      </c>
      <c r="H244" t="s">
        <v>2361</v>
      </c>
      <c r="I244" t="s">
        <v>2364</v>
      </c>
      <c r="J244" t="b">
        <v>0</v>
      </c>
      <c r="K244" t="b">
        <v>0</v>
      </c>
      <c r="L244" t="s">
        <v>2354</v>
      </c>
      <c r="M244" t="e">
        <v>#VALUE!</v>
      </c>
      <c r="N244" t="e">
        <v>#VALUE!</v>
      </c>
      <c r="O244" t="e">
        <v>#VALUE!</v>
      </c>
      <c r="P244" t="b">
        <v>0</v>
      </c>
      <c r="Q244" t="b">
        <v>0</v>
      </c>
      <c r="R244" t="s">
        <v>2354</v>
      </c>
      <c r="S244" t="s">
        <v>2356</v>
      </c>
      <c r="T244" t="s">
        <v>2356</v>
      </c>
      <c r="U244" t="s">
        <v>2639</v>
      </c>
      <c r="V244" t="s">
        <v>2356</v>
      </c>
      <c r="W244">
        <v>0</v>
      </c>
      <c r="X244" t="s">
        <v>2356</v>
      </c>
      <c r="Y244" t="s">
        <v>2351</v>
      </c>
      <c r="Z244">
        <v>1.31</v>
      </c>
      <c r="AA244" t="s">
        <v>2367</v>
      </c>
      <c r="AB244">
        <v>0</v>
      </c>
    </row>
    <row r="245" spans="1:28" x14ac:dyDescent="0.35">
      <c r="A245" t="s">
        <v>551</v>
      </c>
      <c r="B245" t="s">
        <v>549</v>
      </c>
      <c r="C245" t="s">
        <v>550</v>
      </c>
      <c r="D245">
        <v>-1</v>
      </c>
      <c r="F245">
        <v>435</v>
      </c>
      <c r="G245" t="str">
        <f t="shared" si="3"/>
        <v>435_-1</v>
      </c>
      <c r="H245" t="s">
        <v>2361</v>
      </c>
      <c r="I245" t="s">
        <v>2364</v>
      </c>
      <c r="J245" t="b">
        <v>0</v>
      </c>
      <c r="K245" t="b">
        <v>0</v>
      </c>
      <c r="L245" t="s">
        <v>2354</v>
      </c>
      <c r="M245" t="e">
        <v>#VALUE!</v>
      </c>
      <c r="N245" t="e">
        <v>#VALUE!</v>
      </c>
      <c r="O245" t="e">
        <v>#VALUE!</v>
      </c>
      <c r="P245" t="b">
        <v>0</v>
      </c>
      <c r="Q245" t="b">
        <v>0</v>
      </c>
      <c r="R245" t="s">
        <v>2354</v>
      </c>
      <c r="S245" t="s">
        <v>2356</v>
      </c>
      <c r="T245" t="s">
        <v>2356</v>
      </c>
      <c r="U245" t="s">
        <v>2640</v>
      </c>
      <c r="V245" t="s">
        <v>2356</v>
      </c>
      <c r="W245">
        <v>0</v>
      </c>
      <c r="X245" t="s">
        <v>2356</v>
      </c>
      <c r="Y245" t="s">
        <v>2351</v>
      </c>
      <c r="Z245">
        <v>1.31</v>
      </c>
      <c r="AA245" t="s">
        <v>2367</v>
      </c>
      <c r="AB245">
        <v>0</v>
      </c>
    </row>
    <row r="246" spans="1:28" x14ac:dyDescent="0.35">
      <c r="A246" t="s">
        <v>552</v>
      </c>
      <c r="B246" t="s">
        <v>553</v>
      </c>
      <c r="C246" t="s">
        <v>554</v>
      </c>
      <c r="D246">
        <v>-1</v>
      </c>
      <c r="F246">
        <v>437</v>
      </c>
      <c r="G246" t="str">
        <f t="shared" si="3"/>
        <v>437_-1</v>
      </c>
      <c r="H246" t="s">
        <v>52</v>
      </c>
      <c r="I246" t="s">
        <v>2344</v>
      </c>
      <c r="J246" t="b">
        <v>0</v>
      </c>
      <c r="K246" t="b">
        <v>0</v>
      </c>
      <c r="L246" t="s">
        <v>2354</v>
      </c>
      <c r="M246" t="e">
        <v>#VALUE!</v>
      </c>
      <c r="N246" t="e">
        <v>#VALUE!</v>
      </c>
      <c r="O246" t="e">
        <v>#VALUE!</v>
      </c>
      <c r="P246" t="b">
        <v>0</v>
      </c>
      <c r="Q246" t="b">
        <v>0</v>
      </c>
      <c r="R246" t="s">
        <v>2354</v>
      </c>
      <c r="S246" t="s">
        <v>2356</v>
      </c>
      <c r="T246" t="s">
        <v>2356</v>
      </c>
      <c r="U246" t="s">
        <v>2641</v>
      </c>
      <c r="V246" t="s">
        <v>2358</v>
      </c>
      <c r="W246">
        <v>0</v>
      </c>
      <c r="X246" t="s">
        <v>2356</v>
      </c>
      <c r="Y246" t="s">
        <v>2366</v>
      </c>
      <c r="Z246">
        <v>3.89</v>
      </c>
      <c r="AA246">
        <v>0</v>
      </c>
      <c r="AB246">
        <v>0</v>
      </c>
    </row>
    <row r="247" spans="1:28" x14ac:dyDescent="0.35">
      <c r="A247" t="s">
        <v>555</v>
      </c>
      <c r="B247" t="s">
        <v>553</v>
      </c>
      <c r="C247" t="s">
        <v>554</v>
      </c>
      <c r="D247">
        <v>-1</v>
      </c>
      <c r="F247">
        <v>437</v>
      </c>
      <c r="G247" t="str">
        <f t="shared" si="3"/>
        <v>437_-1</v>
      </c>
      <c r="H247" t="s">
        <v>52</v>
      </c>
      <c r="I247" t="s">
        <v>2344</v>
      </c>
      <c r="J247" t="b">
        <v>0</v>
      </c>
      <c r="K247" t="b">
        <v>0</v>
      </c>
      <c r="L247" t="s">
        <v>2354</v>
      </c>
      <c r="M247" t="e">
        <v>#VALUE!</v>
      </c>
      <c r="N247" t="e">
        <v>#VALUE!</v>
      </c>
      <c r="O247" t="e">
        <v>#VALUE!</v>
      </c>
      <c r="P247" t="b">
        <v>0</v>
      </c>
      <c r="Q247" t="b">
        <v>0</v>
      </c>
      <c r="R247" t="s">
        <v>2354</v>
      </c>
      <c r="S247" t="s">
        <v>2356</v>
      </c>
      <c r="T247" t="s">
        <v>2356</v>
      </c>
      <c r="U247" t="s">
        <v>2642</v>
      </c>
      <c r="V247" t="s">
        <v>2358</v>
      </c>
      <c r="W247">
        <v>0</v>
      </c>
      <c r="X247" t="s">
        <v>2356</v>
      </c>
      <c r="Y247" t="s">
        <v>2366</v>
      </c>
      <c r="Z247">
        <v>3.89</v>
      </c>
      <c r="AA247">
        <v>0</v>
      </c>
      <c r="AB247">
        <v>0</v>
      </c>
    </row>
    <row r="248" spans="1:28" x14ac:dyDescent="0.35">
      <c r="A248" t="s">
        <v>556</v>
      </c>
      <c r="B248" t="s">
        <v>557</v>
      </c>
      <c r="C248" t="s">
        <v>558</v>
      </c>
      <c r="D248">
        <v>-1</v>
      </c>
      <c r="F248">
        <v>440</v>
      </c>
      <c r="G248" t="str">
        <f t="shared" si="3"/>
        <v>440_-1</v>
      </c>
      <c r="H248" t="s">
        <v>52</v>
      </c>
      <c r="I248" t="s">
        <v>2344</v>
      </c>
      <c r="J248" t="b">
        <v>0</v>
      </c>
      <c r="K248" t="b">
        <v>0</v>
      </c>
      <c r="L248" t="s">
        <v>2354</v>
      </c>
      <c r="M248" t="e">
        <v>#VALUE!</v>
      </c>
      <c r="N248" t="e">
        <v>#VALUE!</v>
      </c>
      <c r="O248" t="e">
        <v>#VALUE!</v>
      </c>
      <c r="P248" t="b">
        <v>0</v>
      </c>
      <c r="Q248" t="b">
        <v>0</v>
      </c>
      <c r="R248" t="s">
        <v>2354</v>
      </c>
      <c r="S248" t="s">
        <v>2356</v>
      </c>
      <c r="T248" t="s">
        <v>2356</v>
      </c>
      <c r="U248" t="s">
        <v>2643</v>
      </c>
      <c r="V248" t="s">
        <v>2358</v>
      </c>
      <c r="W248">
        <v>0</v>
      </c>
      <c r="X248" t="s">
        <v>2356</v>
      </c>
      <c r="Y248" t="s">
        <v>2351</v>
      </c>
      <c r="Z248">
        <v>3.93</v>
      </c>
      <c r="AA248">
        <v>0</v>
      </c>
      <c r="AB248">
        <v>0</v>
      </c>
    </row>
    <row r="249" spans="1:28" x14ac:dyDescent="0.35">
      <c r="A249" t="s">
        <v>559</v>
      </c>
      <c r="B249" t="s">
        <v>557</v>
      </c>
      <c r="C249" t="s">
        <v>558</v>
      </c>
      <c r="D249">
        <v>-1</v>
      </c>
      <c r="F249">
        <v>440</v>
      </c>
      <c r="G249" t="str">
        <f t="shared" si="3"/>
        <v>440_-1</v>
      </c>
      <c r="H249" t="s">
        <v>52</v>
      </c>
      <c r="I249" t="s">
        <v>2344</v>
      </c>
      <c r="J249" t="b">
        <v>0</v>
      </c>
      <c r="K249" t="b">
        <v>0</v>
      </c>
      <c r="L249" t="s">
        <v>2354</v>
      </c>
      <c r="M249" t="e">
        <v>#VALUE!</v>
      </c>
      <c r="N249" t="e">
        <v>#VALUE!</v>
      </c>
      <c r="O249" t="e">
        <v>#VALUE!</v>
      </c>
      <c r="P249" t="b">
        <v>0</v>
      </c>
      <c r="Q249" t="b">
        <v>0</v>
      </c>
      <c r="R249" t="s">
        <v>2354</v>
      </c>
      <c r="S249" t="s">
        <v>2356</v>
      </c>
      <c r="T249" t="s">
        <v>2356</v>
      </c>
      <c r="U249" t="s">
        <v>2644</v>
      </c>
      <c r="V249" t="s">
        <v>2358</v>
      </c>
      <c r="W249">
        <v>0</v>
      </c>
      <c r="X249" t="s">
        <v>2356</v>
      </c>
      <c r="Y249" t="s">
        <v>2351</v>
      </c>
      <c r="Z249">
        <v>3.93</v>
      </c>
      <c r="AA249">
        <v>0</v>
      </c>
      <c r="AB249">
        <v>0</v>
      </c>
    </row>
    <row r="250" spans="1:28" x14ac:dyDescent="0.35">
      <c r="A250" t="s">
        <v>560</v>
      </c>
      <c r="B250" t="s">
        <v>561</v>
      </c>
      <c r="C250" t="s">
        <v>34</v>
      </c>
      <c r="D250">
        <v>-1</v>
      </c>
      <c r="F250">
        <v>441</v>
      </c>
      <c r="G250" t="str">
        <f t="shared" si="3"/>
        <v>441_-1</v>
      </c>
      <c r="H250" t="s">
        <v>2361</v>
      </c>
      <c r="I250" t="s">
        <v>2364</v>
      </c>
      <c r="J250" t="b">
        <v>0</v>
      </c>
      <c r="K250" t="b">
        <v>0</v>
      </c>
      <c r="L250" t="s">
        <v>2354</v>
      </c>
      <c r="M250" t="e">
        <v>#VALUE!</v>
      </c>
      <c r="N250" t="e">
        <v>#VALUE!</v>
      </c>
      <c r="O250" t="e">
        <v>#VALUE!</v>
      </c>
      <c r="P250" t="b">
        <v>0</v>
      </c>
      <c r="Q250" t="b">
        <v>0</v>
      </c>
      <c r="R250" t="s">
        <v>2354</v>
      </c>
      <c r="S250" t="s">
        <v>2356</v>
      </c>
      <c r="T250" t="s">
        <v>2356</v>
      </c>
      <c r="U250" t="s">
        <v>2645</v>
      </c>
      <c r="V250" t="s">
        <v>2356</v>
      </c>
      <c r="W250">
        <v>0</v>
      </c>
      <c r="X250" t="s">
        <v>2356</v>
      </c>
      <c r="Y250" t="s">
        <v>2351</v>
      </c>
      <c r="Z250">
        <v>4.97</v>
      </c>
      <c r="AA250" t="s">
        <v>2440</v>
      </c>
      <c r="AB250">
        <v>0</v>
      </c>
    </row>
    <row r="251" spans="1:28" x14ac:dyDescent="0.35">
      <c r="A251" t="s">
        <v>562</v>
      </c>
      <c r="B251" t="s">
        <v>561</v>
      </c>
      <c r="C251" t="s">
        <v>34</v>
      </c>
      <c r="D251">
        <v>-1</v>
      </c>
      <c r="F251">
        <v>441</v>
      </c>
      <c r="G251" t="str">
        <f t="shared" si="3"/>
        <v>441_-1</v>
      </c>
      <c r="H251" t="s">
        <v>2361</v>
      </c>
      <c r="I251" t="s">
        <v>2364</v>
      </c>
      <c r="J251" t="b">
        <v>0</v>
      </c>
      <c r="K251" t="b">
        <v>0</v>
      </c>
      <c r="L251" t="s">
        <v>2354</v>
      </c>
      <c r="M251" t="e">
        <v>#VALUE!</v>
      </c>
      <c r="N251" t="e">
        <v>#VALUE!</v>
      </c>
      <c r="O251" t="e">
        <v>#VALUE!</v>
      </c>
      <c r="P251" t="b">
        <v>0</v>
      </c>
      <c r="Q251" t="b">
        <v>0</v>
      </c>
      <c r="R251" t="s">
        <v>2354</v>
      </c>
      <c r="S251" t="s">
        <v>2356</v>
      </c>
      <c r="T251" t="s">
        <v>2356</v>
      </c>
      <c r="U251" t="s">
        <v>2646</v>
      </c>
      <c r="V251" t="s">
        <v>2356</v>
      </c>
      <c r="W251">
        <v>0</v>
      </c>
      <c r="X251" t="s">
        <v>2356</v>
      </c>
      <c r="Y251" t="s">
        <v>2351</v>
      </c>
      <c r="Z251">
        <v>4.97</v>
      </c>
      <c r="AA251" t="s">
        <v>2440</v>
      </c>
      <c r="AB251">
        <v>0</v>
      </c>
    </row>
    <row r="252" spans="1:28" x14ac:dyDescent="0.35">
      <c r="A252" t="s">
        <v>563</v>
      </c>
      <c r="B252" t="s">
        <v>564</v>
      </c>
      <c r="C252" t="s">
        <v>565</v>
      </c>
      <c r="D252">
        <v>-1</v>
      </c>
      <c r="F252">
        <v>442</v>
      </c>
      <c r="G252" t="str">
        <f t="shared" si="3"/>
        <v>442_-1</v>
      </c>
      <c r="H252" t="s">
        <v>52</v>
      </c>
      <c r="I252" t="s">
        <v>2344</v>
      </c>
      <c r="J252" t="b">
        <v>0</v>
      </c>
      <c r="K252" t="b">
        <v>0</v>
      </c>
      <c r="L252" t="s">
        <v>2354</v>
      </c>
      <c r="M252" t="e">
        <v>#VALUE!</v>
      </c>
      <c r="N252" t="e">
        <v>#VALUE!</v>
      </c>
      <c r="O252" t="e">
        <v>#VALUE!</v>
      </c>
      <c r="P252" t="b">
        <v>0</v>
      </c>
      <c r="Q252" t="b">
        <v>0</v>
      </c>
      <c r="R252" t="s">
        <v>2354</v>
      </c>
      <c r="S252" t="s">
        <v>2356</v>
      </c>
      <c r="T252" t="s">
        <v>2356</v>
      </c>
      <c r="U252" t="s">
        <v>2647</v>
      </c>
      <c r="V252" t="s">
        <v>2358</v>
      </c>
      <c r="W252">
        <v>0</v>
      </c>
      <c r="X252" t="s">
        <v>2356</v>
      </c>
      <c r="Y252" t="s">
        <v>2351</v>
      </c>
      <c r="Z252">
        <v>4.3</v>
      </c>
      <c r="AA252">
        <v>0</v>
      </c>
      <c r="AB252">
        <v>0</v>
      </c>
    </row>
    <row r="253" spans="1:28" x14ac:dyDescent="0.35">
      <c r="A253" t="s">
        <v>566</v>
      </c>
      <c r="B253" t="s">
        <v>564</v>
      </c>
      <c r="C253" t="s">
        <v>565</v>
      </c>
      <c r="D253">
        <v>-1</v>
      </c>
      <c r="F253">
        <v>442</v>
      </c>
      <c r="G253" t="str">
        <f t="shared" si="3"/>
        <v>442_-1</v>
      </c>
      <c r="H253" t="s">
        <v>52</v>
      </c>
      <c r="I253" t="s">
        <v>2344</v>
      </c>
      <c r="J253" t="b">
        <v>0</v>
      </c>
      <c r="K253" t="b">
        <v>0</v>
      </c>
      <c r="L253" t="s">
        <v>2354</v>
      </c>
      <c r="M253" t="e">
        <v>#VALUE!</v>
      </c>
      <c r="N253" t="e">
        <v>#VALUE!</v>
      </c>
      <c r="O253" t="e">
        <v>#VALUE!</v>
      </c>
      <c r="P253" t="b">
        <v>0</v>
      </c>
      <c r="Q253" t="b">
        <v>0</v>
      </c>
      <c r="R253" t="s">
        <v>2354</v>
      </c>
      <c r="S253" t="s">
        <v>2356</v>
      </c>
      <c r="T253" t="s">
        <v>2356</v>
      </c>
      <c r="U253" t="s">
        <v>2648</v>
      </c>
      <c r="V253" t="s">
        <v>2358</v>
      </c>
      <c r="W253">
        <v>0</v>
      </c>
      <c r="X253" t="s">
        <v>2356</v>
      </c>
      <c r="Y253" t="s">
        <v>2351</v>
      </c>
      <c r="Z253">
        <v>4.3</v>
      </c>
      <c r="AA253">
        <v>0</v>
      </c>
      <c r="AB253">
        <v>0</v>
      </c>
    </row>
    <row r="254" spans="1:28" x14ac:dyDescent="0.35">
      <c r="A254" t="s">
        <v>567</v>
      </c>
      <c r="B254" t="s">
        <v>568</v>
      </c>
      <c r="C254" t="s">
        <v>569</v>
      </c>
      <c r="D254">
        <v>-1</v>
      </c>
      <c r="F254">
        <v>445</v>
      </c>
      <c r="G254" t="str">
        <f t="shared" si="3"/>
        <v>445_-1</v>
      </c>
      <c r="H254" t="s">
        <v>52</v>
      </c>
      <c r="I254" t="s">
        <v>2344</v>
      </c>
      <c r="J254" t="b">
        <v>0</v>
      </c>
      <c r="K254" t="b">
        <v>0</v>
      </c>
      <c r="L254" t="s">
        <v>2354</v>
      </c>
      <c r="M254" t="e">
        <v>#VALUE!</v>
      </c>
      <c r="N254" t="e">
        <v>#VALUE!</v>
      </c>
      <c r="O254" t="e">
        <v>#VALUE!</v>
      </c>
      <c r="P254" t="b">
        <v>0</v>
      </c>
      <c r="Q254" t="b">
        <v>0</v>
      </c>
      <c r="R254" t="s">
        <v>2354</v>
      </c>
      <c r="S254" t="s">
        <v>2356</v>
      </c>
      <c r="T254" t="s">
        <v>2356</v>
      </c>
      <c r="U254" t="s">
        <v>2649</v>
      </c>
      <c r="V254" t="s">
        <v>2358</v>
      </c>
      <c r="W254">
        <v>0</v>
      </c>
      <c r="X254" t="s">
        <v>2356</v>
      </c>
      <c r="Y254" t="s">
        <v>2351</v>
      </c>
      <c r="Z254">
        <v>4.62</v>
      </c>
      <c r="AA254">
        <v>0</v>
      </c>
      <c r="AB254">
        <v>0</v>
      </c>
    </row>
    <row r="255" spans="1:28" x14ac:dyDescent="0.35">
      <c r="A255" t="s">
        <v>570</v>
      </c>
      <c r="B255" t="s">
        <v>568</v>
      </c>
      <c r="C255" t="s">
        <v>569</v>
      </c>
      <c r="D255">
        <v>-1</v>
      </c>
      <c r="F255">
        <v>445</v>
      </c>
      <c r="G255" t="str">
        <f t="shared" si="3"/>
        <v>445_-1</v>
      </c>
      <c r="H255" t="s">
        <v>52</v>
      </c>
      <c r="I255" t="s">
        <v>2344</v>
      </c>
      <c r="J255" t="b">
        <v>0</v>
      </c>
      <c r="K255" t="b">
        <v>0</v>
      </c>
      <c r="L255" t="s">
        <v>2354</v>
      </c>
      <c r="M255" t="e">
        <v>#VALUE!</v>
      </c>
      <c r="N255" t="e">
        <v>#VALUE!</v>
      </c>
      <c r="O255" t="e">
        <v>#VALUE!</v>
      </c>
      <c r="P255" t="b">
        <v>0</v>
      </c>
      <c r="Q255" t="b">
        <v>0</v>
      </c>
      <c r="R255" t="s">
        <v>2354</v>
      </c>
      <c r="S255" t="s">
        <v>2356</v>
      </c>
      <c r="T255" t="s">
        <v>2356</v>
      </c>
      <c r="U255" t="s">
        <v>2650</v>
      </c>
      <c r="V255" t="s">
        <v>2358</v>
      </c>
      <c r="W255">
        <v>0</v>
      </c>
      <c r="X255" t="s">
        <v>2356</v>
      </c>
      <c r="Y255" t="s">
        <v>2351</v>
      </c>
      <c r="Z255">
        <v>4.62</v>
      </c>
      <c r="AA255">
        <v>0</v>
      </c>
      <c r="AB255">
        <v>0</v>
      </c>
    </row>
    <row r="256" spans="1:28" x14ac:dyDescent="0.35">
      <c r="A256" t="s">
        <v>571</v>
      </c>
      <c r="B256" t="s">
        <v>572</v>
      </c>
      <c r="C256" t="s">
        <v>573</v>
      </c>
      <c r="D256">
        <v>-1</v>
      </c>
      <c r="F256">
        <v>448</v>
      </c>
      <c r="G256" t="str">
        <f t="shared" si="3"/>
        <v>448_-1</v>
      </c>
      <c r="H256" t="s">
        <v>48</v>
      </c>
      <c r="I256" t="s">
        <v>2344</v>
      </c>
      <c r="J256" t="b">
        <v>1</v>
      </c>
      <c r="K256" t="b">
        <v>0</v>
      </c>
      <c r="L256" t="s">
        <v>2345</v>
      </c>
      <c r="M256">
        <v>8</v>
      </c>
      <c r="N256" t="e">
        <v>#VALUE!</v>
      </c>
      <c r="O256" t="e">
        <v>#VALUE!</v>
      </c>
      <c r="P256" t="b">
        <v>0</v>
      </c>
      <c r="Q256" t="b">
        <v>0</v>
      </c>
      <c r="R256" t="s">
        <v>2354</v>
      </c>
      <c r="S256" t="s">
        <v>2348</v>
      </c>
      <c r="T256" t="s">
        <v>2348</v>
      </c>
      <c r="U256" t="s">
        <v>2651</v>
      </c>
      <c r="V256" t="s">
        <v>2348</v>
      </c>
      <c r="W256">
        <v>1</v>
      </c>
      <c r="X256" t="s">
        <v>2350</v>
      </c>
      <c r="Y256" t="s">
        <v>2366</v>
      </c>
      <c r="Z256">
        <v>4.1100000000000003</v>
      </c>
      <c r="AA256">
        <v>0</v>
      </c>
      <c r="AB256">
        <v>0</v>
      </c>
    </row>
    <row r="257" spans="1:28" x14ac:dyDescent="0.35">
      <c r="A257" t="s">
        <v>574</v>
      </c>
      <c r="B257" t="s">
        <v>572</v>
      </c>
      <c r="C257" t="s">
        <v>573</v>
      </c>
      <c r="D257">
        <v>-1</v>
      </c>
      <c r="F257">
        <v>448</v>
      </c>
      <c r="G257" t="str">
        <f t="shared" si="3"/>
        <v>448_-1</v>
      </c>
      <c r="H257" t="s">
        <v>48</v>
      </c>
      <c r="I257" t="s">
        <v>2344</v>
      </c>
      <c r="J257" t="b">
        <v>1</v>
      </c>
      <c r="K257" t="b">
        <v>0</v>
      </c>
      <c r="L257" t="s">
        <v>2345</v>
      </c>
      <c r="M257">
        <v>8</v>
      </c>
      <c r="N257" t="e">
        <v>#VALUE!</v>
      </c>
      <c r="O257" t="e">
        <v>#VALUE!</v>
      </c>
      <c r="P257" t="b">
        <v>0</v>
      </c>
      <c r="Q257" t="b">
        <v>0</v>
      </c>
      <c r="R257" t="s">
        <v>2354</v>
      </c>
      <c r="S257" t="s">
        <v>2348</v>
      </c>
      <c r="T257" t="s">
        <v>2348</v>
      </c>
      <c r="U257" t="s">
        <v>2652</v>
      </c>
      <c r="V257" t="s">
        <v>2348</v>
      </c>
      <c r="W257">
        <v>1</v>
      </c>
      <c r="X257" t="s">
        <v>2353</v>
      </c>
      <c r="Y257" t="s">
        <v>2366</v>
      </c>
      <c r="Z257">
        <v>4.1100000000000003</v>
      </c>
      <c r="AA257">
        <v>0</v>
      </c>
      <c r="AB257">
        <v>0</v>
      </c>
    </row>
    <row r="258" spans="1:28" x14ac:dyDescent="0.35">
      <c r="A258" t="s">
        <v>575</v>
      </c>
      <c r="B258" t="s">
        <v>576</v>
      </c>
      <c r="C258" t="s">
        <v>577</v>
      </c>
      <c r="D258">
        <v>-1</v>
      </c>
      <c r="F258">
        <v>449</v>
      </c>
      <c r="G258" t="str">
        <f t="shared" ref="G258:G321" si="4">F258&amp;"_"&amp;D258</f>
        <v>449_-1</v>
      </c>
      <c r="H258" t="s">
        <v>52</v>
      </c>
      <c r="I258" t="s">
        <v>2344</v>
      </c>
      <c r="J258" t="b">
        <v>0</v>
      </c>
      <c r="K258" t="b">
        <v>0</v>
      </c>
      <c r="L258" t="s">
        <v>2354</v>
      </c>
      <c r="M258" t="e">
        <v>#VALUE!</v>
      </c>
      <c r="N258" t="e">
        <v>#VALUE!</v>
      </c>
      <c r="O258" t="e">
        <v>#VALUE!</v>
      </c>
      <c r="P258" t="b">
        <v>0</v>
      </c>
      <c r="Q258" t="b">
        <v>0</v>
      </c>
      <c r="R258" t="s">
        <v>2354</v>
      </c>
      <c r="S258" t="s">
        <v>2356</v>
      </c>
      <c r="T258" t="s">
        <v>2356</v>
      </c>
      <c r="U258" t="s">
        <v>2653</v>
      </c>
      <c r="V258" t="s">
        <v>2358</v>
      </c>
      <c r="W258">
        <v>0</v>
      </c>
      <c r="X258" t="s">
        <v>2356</v>
      </c>
      <c r="Y258" t="s">
        <v>2351</v>
      </c>
      <c r="Z258">
        <v>4.96</v>
      </c>
      <c r="AA258" t="s">
        <v>2440</v>
      </c>
      <c r="AB258">
        <v>0</v>
      </c>
    </row>
    <row r="259" spans="1:28" x14ac:dyDescent="0.35">
      <c r="A259" t="s">
        <v>578</v>
      </c>
      <c r="B259" t="s">
        <v>576</v>
      </c>
      <c r="C259" t="s">
        <v>577</v>
      </c>
      <c r="D259">
        <v>-1</v>
      </c>
      <c r="F259">
        <v>449</v>
      </c>
      <c r="G259" t="str">
        <f t="shared" si="4"/>
        <v>449_-1</v>
      </c>
      <c r="H259" t="s">
        <v>52</v>
      </c>
      <c r="I259" t="s">
        <v>2344</v>
      </c>
      <c r="J259" t="b">
        <v>0</v>
      </c>
      <c r="K259" t="b">
        <v>0</v>
      </c>
      <c r="L259" t="s">
        <v>2354</v>
      </c>
      <c r="M259" t="e">
        <v>#VALUE!</v>
      </c>
      <c r="N259" t="e">
        <v>#VALUE!</v>
      </c>
      <c r="O259" t="e">
        <v>#VALUE!</v>
      </c>
      <c r="P259" t="b">
        <v>0</v>
      </c>
      <c r="Q259" t="b">
        <v>0</v>
      </c>
      <c r="R259" t="s">
        <v>2354</v>
      </c>
      <c r="S259" t="s">
        <v>2356</v>
      </c>
      <c r="T259" t="s">
        <v>2356</v>
      </c>
      <c r="U259" t="s">
        <v>2654</v>
      </c>
      <c r="V259" t="s">
        <v>2358</v>
      </c>
      <c r="W259">
        <v>0</v>
      </c>
      <c r="X259" t="s">
        <v>2356</v>
      </c>
      <c r="Y259" t="s">
        <v>2351</v>
      </c>
      <c r="Z259">
        <v>4.96</v>
      </c>
      <c r="AA259" t="s">
        <v>2440</v>
      </c>
      <c r="AB259">
        <v>0</v>
      </c>
    </row>
    <row r="260" spans="1:28" x14ac:dyDescent="0.35">
      <c r="A260" t="s">
        <v>579</v>
      </c>
      <c r="B260" t="s">
        <v>580</v>
      </c>
      <c r="C260" t="s">
        <v>581</v>
      </c>
      <c r="D260">
        <v>-1</v>
      </c>
      <c r="F260">
        <v>465</v>
      </c>
      <c r="G260" t="str">
        <f t="shared" si="4"/>
        <v>465_-1</v>
      </c>
      <c r="H260" t="s">
        <v>2361</v>
      </c>
      <c r="I260" t="s">
        <v>2364</v>
      </c>
      <c r="J260" t="b">
        <v>0</v>
      </c>
      <c r="K260" t="b">
        <v>1</v>
      </c>
      <c r="L260" t="s">
        <v>2360</v>
      </c>
      <c r="M260" t="e">
        <v>#VALUE!</v>
      </c>
      <c r="N260" t="e">
        <v>#VALUE!</v>
      </c>
      <c r="O260" t="e">
        <v>#VALUE!</v>
      </c>
      <c r="P260" t="b">
        <v>0</v>
      </c>
      <c r="Q260" t="b">
        <v>0</v>
      </c>
      <c r="R260" t="s">
        <v>2354</v>
      </c>
      <c r="S260" t="s">
        <v>2348</v>
      </c>
      <c r="T260" t="s">
        <v>2356</v>
      </c>
      <c r="U260" t="s">
        <v>2655</v>
      </c>
      <c r="V260" t="s">
        <v>2356</v>
      </c>
      <c r="W260">
        <v>0</v>
      </c>
      <c r="X260" t="s">
        <v>2356</v>
      </c>
      <c r="Y260" t="s">
        <v>2351</v>
      </c>
      <c r="Z260">
        <v>4</v>
      </c>
      <c r="AA260">
        <v>0</v>
      </c>
      <c r="AB260">
        <v>0</v>
      </c>
    </row>
    <row r="261" spans="1:28" x14ac:dyDescent="0.35">
      <c r="A261" t="s">
        <v>582</v>
      </c>
      <c r="B261" t="s">
        <v>580</v>
      </c>
      <c r="C261" t="s">
        <v>581</v>
      </c>
      <c r="D261">
        <v>-1</v>
      </c>
      <c r="F261">
        <v>465</v>
      </c>
      <c r="G261" t="str">
        <f t="shared" si="4"/>
        <v>465_-1</v>
      </c>
      <c r="H261" t="s">
        <v>2361</v>
      </c>
      <c r="I261" t="s">
        <v>2364</v>
      </c>
      <c r="J261" t="b">
        <v>0</v>
      </c>
      <c r="K261" t="b">
        <v>1</v>
      </c>
      <c r="L261" t="s">
        <v>2360</v>
      </c>
      <c r="M261" t="e">
        <v>#VALUE!</v>
      </c>
      <c r="N261" t="e">
        <v>#VALUE!</v>
      </c>
      <c r="O261" t="e">
        <v>#VALUE!</v>
      </c>
      <c r="P261" t="b">
        <v>0</v>
      </c>
      <c r="Q261" t="b">
        <v>0</v>
      </c>
      <c r="R261" t="s">
        <v>2354</v>
      </c>
      <c r="S261" t="s">
        <v>2348</v>
      </c>
      <c r="T261" t="s">
        <v>2356</v>
      </c>
      <c r="U261" t="s">
        <v>2656</v>
      </c>
      <c r="V261" t="s">
        <v>2356</v>
      </c>
      <c r="W261">
        <v>0</v>
      </c>
      <c r="X261" t="s">
        <v>2356</v>
      </c>
      <c r="Y261" t="s">
        <v>2351</v>
      </c>
      <c r="Z261">
        <v>4</v>
      </c>
      <c r="AA261">
        <v>0</v>
      </c>
      <c r="AB261">
        <v>0</v>
      </c>
    </row>
    <row r="262" spans="1:28" x14ac:dyDescent="0.35">
      <c r="A262" t="s">
        <v>583</v>
      </c>
      <c r="B262" t="s">
        <v>584</v>
      </c>
      <c r="C262" t="s">
        <v>585</v>
      </c>
      <c r="D262">
        <v>-1</v>
      </c>
      <c r="F262">
        <v>466</v>
      </c>
      <c r="G262" t="str">
        <f t="shared" si="4"/>
        <v>466_-1</v>
      </c>
      <c r="H262" t="s">
        <v>2361</v>
      </c>
      <c r="I262" t="s">
        <v>2364</v>
      </c>
      <c r="J262" t="b">
        <v>0</v>
      </c>
      <c r="K262" t="b">
        <v>0</v>
      </c>
      <c r="L262" t="s">
        <v>2354</v>
      </c>
      <c r="M262" t="e">
        <v>#VALUE!</v>
      </c>
      <c r="N262" t="e">
        <v>#VALUE!</v>
      </c>
      <c r="O262" t="e">
        <v>#VALUE!</v>
      </c>
      <c r="P262" t="b">
        <v>0</v>
      </c>
      <c r="Q262" t="b">
        <v>0</v>
      </c>
      <c r="R262" t="s">
        <v>2354</v>
      </c>
      <c r="S262" t="s">
        <v>2356</v>
      </c>
      <c r="T262" t="s">
        <v>2356</v>
      </c>
      <c r="U262" t="s">
        <v>2657</v>
      </c>
      <c r="V262" t="s">
        <v>2356</v>
      </c>
      <c r="W262">
        <v>0</v>
      </c>
      <c r="X262" t="s">
        <v>2356</v>
      </c>
      <c r="Y262" t="s">
        <v>2351</v>
      </c>
      <c r="Z262">
        <v>2.0699999999999998</v>
      </c>
      <c r="AA262" t="s">
        <v>2367</v>
      </c>
      <c r="AB262">
        <v>0</v>
      </c>
    </row>
    <row r="263" spans="1:28" x14ac:dyDescent="0.35">
      <c r="A263" t="s">
        <v>586</v>
      </c>
      <c r="B263" t="s">
        <v>584</v>
      </c>
      <c r="C263" t="s">
        <v>585</v>
      </c>
      <c r="D263">
        <v>-1</v>
      </c>
      <c r="F263">
        <v>466</v>
      </c>
      <c r="G263" t="str">
        <f t="shared" si="4"/>
        <v>466_-1</v>
      </c>
      <c r="H263" t="s">
        <v>51</v>
      </c>
      <c r="I263" t="s">
        <v>2344</v>
      </c>
      <c r="J263" t="b">
        <v>0</v>
      </c>
      <c r="K263" t="b">
        <v>0</v>
      </c>
      <c r="L263" t="s">
        <v>2354</v>
      </c>
      <c r="M263">
        <v>13</v>
      </c>
      <c r="N263">
        <v>25</v>
      </c>
      <c r="O263" t="s">
        <v>2658</v>
      </c>
      <c r="P263" t="b">
        <v>0</v>
      </c>
      <c r="Q263" t="b">
        <v>1</v>
      </c>
      <c r="R263" t="s">
        <v>2345</v>
      </c>
      <c r="S263" t="s">
        <v>2390</v>
      </c>
      <c r="T263" t="s">
        <v>2390</v>
      </c>
      <c r="U263" t="s">
        <v>2659</v>
      </c>
      <c r="V263" t="s">
        <v>2356</v>
      </c>
      <c r="W263">
        <v>0</v>
      </c>
      <c r="X263" t="s">
        <v>2356</v>
      </c>
      <c r="Y263" t="s">
        <v>2351</v>
      </c>
      <c r="Z263">
        <v>2.0699999999999998</v>
      </c>
      <c r="AA263" t="s">
        <v>2367</v>
      </c>
      <c r="AB263">
        <v>0</v>
      </c>
    </row>
    <row r="264" spans="1:28" x14ac:dyDescent="0.35">
      <c r="A264" t="s">
        <v>587</v>
      </c>
      <c r="B264" t="s">
        <v>588</v>
      </c>
      <c r="C264" t="s">
        <v>589</v>
      </c>
      <c r="D264">
        <v>-1</v>
      </c>
      <c r="F264">
        <v>470</v>
      </c>
      <c r="G264" t="str">
        <f t="shared" si="4"/>
        <v>470_-1</v>
      </c>
      <c r="H264" t="s">
        <v>2361</v>
      </c>
      <c r="I264" t="s">
        <v>2364</v>
      </c>
      <c r="J264" t="b">
        <v>0</v>
      </c>
      <c r="K264" t="b">
        <v>0</v>
      </c>
      <c r="L264" t="s">
        <v>2354</v>
      </c>
      <c r="M264" t="e">
        <v>#VALUE!</v>
      </c>
      <c r="N264" t="e">
        <v>#VALUE!</v>
      </c>
      <c r="O264" t="e">
        <v>#VALUE!</v>
      </c>
      <c r="P264" t="b">
        <v>0</v>
      </c>
      <c r="Q264" t="b">
        <v>0</v>
      </c>
      <c r="R264" t="s">
        <v>2354</v>
      </c>
      <c r="S264" t="s">
        <v>2356</v>
      </c>
      <c r="T264" t="s">
        <v>2356</v>
      </c>
      <c r="U264" t="s">
        <v>2660</v>
      </c>
      <c r="V264" t="s">
        <v>2356</v>
      </c>
      <c r="W264">
        <v>0</v>
      </c>
      <c r="X264" t="s">
        <v>2356</v>
      </c>
      <c r="Y264" t="s">
        <v>2366</v>
      </c>
      <c r="Z264">
        <v>3.93</v>
      </c>
      <c r="AA264">
        <v>0</v>
      </c>
      <c r="AB264">
        <v>0</v>
      </c>
    </row>
    <row r="265" spans="1:28" x14ac:dyDescent="0.35">
      <c r="A265" t="s">
        <v>590</v>
      </c>
      <c r="B265" t="s">
        <v>588</v>
      </c>
      <c r="C265" t="s">
        <v>589</v>
      </c>
      <c r="D265">
        <v>-1</v>
      </c>
      <c r="F265">
        <v>470</v>
      </c>
      <c r="G265" t="str">
        <f t="shared" si="4"/>
        <v>470_-1</v>
      </c>
      <c r="H265" t="s">
        <v>2361</v>
      </c>
      <c r="I265" t="s">
        <v>2364</v>
      </c>
      <c r="J265" t="b">
        <v>0</v>
      </c>
      <c r="K265" t="b">
        <v>0</v>
      </c>
      <c r="L265" t="s">
        <v>2354</v>
      </c>
      <c r="M265" t="e">
        <v>#VALUE!</v>
      </c>
      <c r="N265" t="e">
        <v>#VALUE!</v>
      </c>
      <c r="O265" t="e">
        <v>#VALUE!</v>
      </c>
      <c r="P265" t="b">
        <v>0</v>
      </c>
      <c r="Q265" t="b">
        <v>0</v>
      </c>
      <c r="R265" t="s">
        <v>2354</v>
      </c>
      <c r="S265" t="s">
        <v>2356</v>
      </c>
      <c r="T265" t="s">
        <v>2356</v>
      </c>
      <c r="U265" t="s">
        <v>2661</v>
      </c>
      <c r="V265" t="s">
        <v>2356</v>
      </c>
      <c r="W265">
        <v>0</v>
      </c>
      <c r="X265" t="s">
        <v>2356</v>
      </c>
      <c r="Y265" t="s">
        <v>2366</v>
      </c>
      <c r="Z265">
        <v>3.93</v>
      </c>
      <c r="AA265">
        <v>0</v>
      </c>
      <c r="AB265">
        <v>0</v>
      </c>
    </row>
    <row r="266" spans="1:28" x14ac:dyDescent="0.35">
      <c r="A266" t="s">
        <v>591</v>
      </c>
      <c r="B266" t="s">
        <v>592</v>
      </c>
      <c r="C266" t="s">
        <v>593</v>
      </c>
      <c r="D266">
        <v>-1</v>
      </c>
      <c r="F266">
        <v>473</v>
      </c>
      <c r="G266" t="str">
        <f t="shared" si="4"/>
        <v>473_-1</v>
      </c>
      <c r="H266" t="s">
        <v>51</v>
      </c>
      <c r="I266" t="s">
        <v>2344</v>
      </c>
      <c r="J266" t="b">
        <v>0</v>
      </c>
      <c r="K266" t="b">
        <v>1</v>
      </c>
      <c r="L266" t="s">
        <v>2360</v>
      </c>
      <c r="M266">
        <v>16</v>
      </c>
      <c r="N266">
        <v>34</v>
      </c>
      <c r="O266" t="s">
        <v>2523</v>
      </c>
      <c r="P266" t="b">
        <v>0</v>
      </c>
      <c r="Q266" t="b">
        <v>0</v>
      </c>
      <c r="R266" t="s">
        <v>2354</v>
      </c>
      <c r="S266" t="s">
        <v>2348</v>
      </c>
      <c r="T266" t="s">
        <v>2348</v>
      </c>
      <c r="U266" t="s">
        <v>2662</v>
      </c>
      <c r="V266" t="s">
        <v>2348</v>
      </c>
      <c r="W266">
        <v>1</v>
      </c>
      <c r="X266" t="s">
        <v>2353</v>
      </c>
      <c r="Y266" t="s">
        <v>2366</v>
      </c>
      <c r="Z266">
        <v>4.8499999999999996</v>
      </c>
      <c r="AA266">
        <v>0</v>
      </c>
      <c r="AB266">
        <v>0</v>
      </c>
    </row>
    <row r="267" spans="1:28" x14ac:dyDescent="0.35">
      <c r="A267" t="s">
        <v>594</v>
      </c>
      <c r="B267" t="s">
        <v>592</v>
      </c>
      <c r="C267" t="s">
        <v>593</v>
      </c>
      <c r="D267">
        <v>-1</v>
      </c>
      <c r="F267">
        <v>473</v>
      </c>
      <c r="G267" t="str">
        <f t="shared" si="4"/>
        <v>473_-1</v>
      </c>
      <c r="H267" t="s">
        <v>51</v>
      </c>
      <c r="I267" t="s">
        <v>2344</v>
      </c>
      <c r="J267" t="b">
        <v>0</v>
      </c>
      <c r="K267" t="b">
        <v>1</v>
      </c>
      <c r="L267" t="s">
        <v>2360</v>
      </c>
      <c r="M267">
        <v>16</v>
      </c>
      <c r="N267">
        <v>34</v>
      </c>
      <c r="O267" t="s">
        <v>2523</v>
      </c>
      <c r="P267" t="b">
        <v>0</v>
      </c>
      <c r="Q267" t="b">
        <v>0</v>
      </c>
      <c r="R267" t="s">
        <v>2354</v>
      </c>
      <c r="S267" t="s">
        <v>2348</v>
      </c>
      <c r="T267" t="s">
        <v>2348</v>
      </c>
      <c r="U267" t="s">
        <v>2663</v>
      </c>
      <c r="V267" t="s">
        <v>2348</v>
      </c>
      <c r="W267">
        <v>1</v>
      </c>
      <c r="X267" t="s">
        <v>2350</v>
      </c>
      <c r="Y267" t="s">
        <v>2366</v>
      </c>
      <c r="Z267">
        <v>4.8499999999999996</v>
      </c>
      <c r="AA267">
        <v>0</v>
      </c>
      <c r="AB267">
        <v>0</v>
      </c>
    </row>
    <row r="268" spans="1:28" x14ac:dyDescent="0.35">
      <c r="A268" t="s">
        <v>595</v>
      </c>
      <c r="B268" t="s">
        <v>596</v>
      </c>
      <c r="C268" t="s">
        <v>597</v>
      </c>
      <c r="D268">
        <v>-1</v>
      </c>
      <c r="F268">
        <v>484</v>
      </c>
      <c r="G268" t="str">
        <f t="shared" si="4"/>
        <v>484_-1</v>
      </c>
      <c r="H268" t="s">
        <v>52</v>
      </c>
      <c r="I268" t="s">
        <v>2344</v>
      </c>
      <c r="J268" t="b">
        <v>0</v>
      </c>
      <c r="K268" t="b">
        <v>0</v>
      </c>
      <c r="L268" t="s">
        <v>2354</v>
      </c>
      <c r="M268" t="e">
        <v>#VALUE!</v>
      </c>
      <c r="N268" t="e">
        <v>#VALUE!</v>
      </c>
      <c r="O268" t="e">
        <v>#VALUE!</v>
      </c>
      <c r="P268" t="b">
        <v>0</v>
      </c>
      <c r="Q268" t="b">
        <v>0</v>
      </c>
      <c r="R268" t="s">
        <v>2354</v>
      </c>
      <c r="S268" t="s">
        <v>2356</v>
      </c>
      <c r="T268" t="s">
        <v>2356</v>
      </c>
      <c r="U268" t="s">
        <v>2664</v>
      </c>
      <c r="V268" t="s">
        <v>2358</v>
      </c>
      <c r="W268">
        <v>0</v>
      </c>
      <c r="X268" t="s">
        <v>2356</v>
      </c>
      <c r="Y268" t="s">
        <v>2366</v>
      </c>
      <c r="Z268">
        <v>4.6900000000000004</v>
      </c>
      <c r="AA268">
        <v>0</v>
      </c>
      <c r="AB268">
        <v>0</v>
      </c>
    </row>
    <row r="269" spans="1:28" x14ac:dyDescent="0.35">
      <c r="A269" t="s">
        <v>598</v>
      </c>
      <c r="B269" t="s">
        <v>596</v>
      </c>
      <c r="C269" t="s">
        <v>597</v>
      </c>
      <c r="D269">
        <v>-1</v>
      </c>
      <c r="F269">
        <v>484</v>
      </c>
      <c r="G269" t="str">
        <f t="shared" si="4"/>
        <v>484_-1</v>
      </c>
      <c r="H269" t="s">
        <v>52</v>
      </c>
      <c r="I269" t="s">
        <v>2344</v>
      </c>
      <c r="J269" t="b">
        <v>0</v>
      </c>
      <c r="K269" t="b">
        <v>0</v>
      </c>
      <c r="L269" t="s">
        <v>2354</v>
      </c>
      <c r="M269" t="e">
        <v>#VALUE!</v>
      </c>
      <c r="N269" t="e">
        <v>#VALUE!</v>
      </c>
      <c r="O269" t="e">
        <v>#VALUE!</v>
      </c>
      <c r="P269" t="b">
        <v>0</v>
      </c>
      <c r="Q269" t="b">
        <v>0</v>
      </c>
      <c r="R269" t="s">
        <v>2354</v>
      </c>
      <c r="S269" t="s">
        <v>2356</v>
      </c>
      <c r="T269" t="s">
        <v>2356</v>
      </c>
      <c r="U269" t="s">
        <v>2665</v>
      </c>
      <c r="V269" t="s">
        <v>2358</v>
      </c>
      <c r="W269">
        <v>0</v>
      </c>
      <c r="X269" t="s">
        <v>2356</v>
      </c>
      <c r="Y269" t="s">
        <v>2366</v>
      </c>
      <c r="Z269">
        <v>4.6900000000000004</v>
      </c>
      <c r="AA269">
        <v>0</v>
      </c>
      <c r="AB269">
        <v>0</v>
      </c>
    </row>
    <row r="270" spans="1:28" x14ac:dyDescent="0.35">
      <c r="A270" t="s">
        <v>599</v>
      </c>
      <c r="B270" t="s">
        <v>600</v>
      </c>
      <c r="C270" t="s">
        <v>601</v>
      </c>
      <c r="D270">
        <v>-1</v>
      </c>
      <c r="F270">
        <v>485</v>
      </c>
      <c r="G270" t="str">
        <f t="shared" si="4"/>
        <v>485_-1</v>
      </c>
      <c r="H270" t="s">
        <v>51</v>
      </c>
      <c r="I270" t="s">
        <v>2344</v>
      </c>
      <c r="J270" t="b">
        <v>0</v>
      </c>
      <c r="K270" t="b">
        <v>0</v>
      </c>
      <c r="L270" t="s">
        <v>2354</v>
      </c>
      <c r="M270">
        <v>31</v>
      </c>
      <c r="N270">
        <v>41</v>
      </c>
      <c r="O270" t="s">
        <v>2666</v>
      </c>
      <c r="P270" t="b">
        <v>1</v>
      </c>
      <c r="Q270" t="b">
        <v>0</v>
      </c>
      <c r="R270" t="s">
        <v>2360</v>
      </c>
      <c r="S270" t="s">
        <v>2390</v>
      </c>
      <c r="T270" t="s">
        <v>2390</v>
      </c>
      <c r="U270" t="s">
        <v>2667</v>
      </c>
      <c r="V270" t="s">
        <v>2390</v>
      </c>
      <c r="W270">
        <v>1</v>
      </c>
      <c r="X270" t="s">
        <v>2353</v>
      </c>
      <c r="Y270" t="s">
        <v>2366</v>
      </c>
      <c r="Z270">
        <v>3.36</v>
      </c>
      <c r="AA270">
        <v>0</v>
      </c>
      <c r="AB270">
        <v>0</v>
      </c>
    </row>
    <row r="271" spans="1:28" x14ac:dyDescent="0.35">
      <c r="A271" t="s">
        <v>602</v>
      </c>
      <c r="B271" t="s">
        <v>600</v>
      </c>
      <c r="C271" t="s">
        <v>601</v>
      </c>
      <c r="D271">
        <v>-1</v>
      </c>
      <c r="F271">
        <v>485</v>
      </c>
      <c r="G271" t="str">
        <f t="shared" si="4"/>
        <v>485_-1</v>
      </c>
      <c r="H271" t="s">
        <v>51</v>
      </c>
      <c r="I271" t="s">
        <v>2344</v>
      </c>
      <c r="J271" t="b">
        <v>0</v>
      </c>
      <c r="K271" t="b">
        <v>0</v>
      </c>
      <c r="L271" t="s">
        <v>2354</v>
      </c>
      <c r="M271">
        <v>31</v>
      </c>
      <c r="N271">
        <v>41</v>
      </c>
      <c r="O271" t="s">
        <v>2666</v>
      </c>
      <c r="P271" t="b">
        <v>1</v>
      </c>
      <c r="Q271" t="b">
        <v>0</v>
      </c>
      <c r="R271" t="s">
        <v>2360</v>
      </c>
      <c r="S271" t="s">
        <v>2390</v>
      </c>
      <c r="T271" t="s">
        <v>2390</v>
      </c>
      <c r="U271" t="s">
        <v>2668</v>
      </c>
      <c r="V271" t="s">
        <v>2390</v>
      </c>
      <c r="W271">
        <v>1</v>
      </c>
      <c r="X271" t="s">
        <v>2350</v>
      </c>
      <c r="Y271" t="s">
        <v>2366</v>
      </c>
      <c r="Z271">
        <v>3.36</v>
      </c>
      <c r="AA271">
        <v>0</v>
      </c>
      <c r="AB271">
        <v>0</v>
      </c>
    </row>
    <row r="272" spans="1:28" x14ac:dyDescent="0.35">
      <c r="A272" t="s">
        <v>603</v>
      </c>
      <c r="B272" t="s">
        <v>604</v>
      </c>
      <c r="C272" t="s">
        <v>605</v>
      </c>
      <c r="D272">
        <v>-1</v>
      </c>
      <c r="F272">
        <v>486</v>
      </c>
      <c r="G272" t="str">
        <f t="shared" si="4"/>
        <v>486_-1</v>
      </c>
      <c r="H272" t="s">
        <v>51</v>
      </c>
      <c r="I272" t="s">
        <v>2344</v>
      </c>
      <c r="J272" t="b">
        <v>0</v>
      </c>
      <c r="K272" t="b">
        <v>0</v>
      </c>
      <c r="L272" t="s">
        <v>2354</v>
      </c>
      <c r="M272">
        <v>25</v>
      </c>
      <c r="N272">
        <v>34</v>
      </c>
      <c r="O272" t="s">
        <v>2669</v>
      </c>
      <c r="P272" t="b">
        <v>0</v>
      </c>
      <c r="Q272" t="b">
        <v>0</v>
      </c>
      <c r="R272" t="s">
        <v>2354</v>
      </c>
      <c r="S272" t="s">
        <v>2356</v>
      </c>
      <c r="T272" t="s">
        <v>2356</v>
      </c>
      <c r="U272" t="s">
        <v>2670</v>
      </c>
      <c r="V272" t="s">
        <v>2358</v>
      </c>
      <c r="W272">
        <v>0</v>
      </c>
      <c r="X272" t="s">
        <v>2356</v>
      </c>
      <c r="Y272" t="s">
        <v>2366</v>
      </c>
      <c r="Z272">
        <v>2.17</v>
      </c>
      <c r="AA272" t="s">
        <v>2367</v>
      </c>
      <c r="AB272">
        <v>0</v>
      </c>
    </row>
    <row r="273" spans="1:28" x14ac:dyDescent="0.35">
      <c r="A273" t="s">
        <v>606</v>
      </c>
      <c r="B273" t="s">
        <v>604</v>
      </c>
      <c r="C273" t="s">
        <v>605</v>
      </c>
      <c r="D273">
        <v>-1</v>
      </c>
      <c r="F273">
        <v>486</v>
      </c>
      <c r="G273" t="str">
        <f t="shared" si="4"/>
        <v>486_-1</v>
      </c>
      <c r="H273" t="s">
        <v>51</v>
      </c>
      <c r="I273" t="s">
        <v>2344</v>
      </c>
      <c r="J273" t="b">
        <v>0</v>
      </c>
      <c r="K273" t="b">
        <v>0</v>
      </c>
      <c r="L273" t="s">
        <v>2354</v>
      </c>
      <c r="M273">
        <v>25</v>
      </c>
      <c r="N273">
        <v>34</v>
      </c>
      <c r="O273" t="s">
        <v>2669</v>
      </c>
      <c r="P273" t="b">
        <v>0</v>
      </c>
      <c r="Q273" t="b">
        <v>0</v>
      </c>
      <c r="R273" t="s">
        <v>2354</v>
      </c>
      <c r="S273" t="s">
        <v>2356</v>
      </c>
      <c r="T273" t="s">
        <v>2356</v>
      </c>
      <c r="U273" t="s">
        <v>2671</v>
      </c>
      <c r="V273" t="s">
        <v>2358</v>
      </c>
      <c r="W273">
        <v>0</v>
      </c>
      <c r="X273" t="s">
        <v>2356</v>
      </c>
      <c r="Y273" t="s">
        <v>2366</v>
      </c>
      <c r="Z273">
        <v>2.17</v>
      </c>
      <c r="AA273" t="s">
        <v>2367</v>
      </c>
      <c r="AB273">
        <v>0</v>
      </c>
    </row>
    <row r="274" spans="1:28" x14ac:dyDescent="0.35">
      <c r="A274" t="s">
        <v>607</v>
      </c>
      <c r="B274" t="s">
        <v>608</v>
      </c>
      <c r="C274" t="s">
        <v>609</v>
      </c>
      <c r="D274">
        <v>-1</v>
      </c>
      <c r="F274">
        <v>487</v>
      </c>
      <c r="G274" t="str">
        <f t="shared" si="4"/>
        <v>487_-1</v>
      </c>
      <c r="H274" t="s">
        <v>52</v>
      </c>
      <c r="I274" t="s">
        <v>2344</v>
      </c>
      <c r="J274" t="b">
        <v>0</v>
      </c>
      <c r="K274" t="b">
        <v>1</v>
      </c>
      <c r="L274" t="s">
        <v>2360</v>
      </c>
      <c r="M274" t="e">
        <v>#VALUE!</v>
      </c>
      <c r="N274" t="e">
        <v>#VALUE!</v>
      </c>
      <c r="O274" t="e">
        <v>#VALUE!</v>
      </c>
      <c r="P274" t="b">
        <v>0</v>
      </c>
      <c r="Q274" t="b">
        <v>0</v>
      </c>
      <c r="R274" t="s">
        <v>2354</v>
      </c>
      <c r="S274" t="s">
        <v>2348</v>
      </c>
      <c r="T274" t="s">
        <v>2348</v>
      </c>
      <c r="U274" t="s">
        <v>2672</v>
      </c>
      <c r="V274" t="s">
        <v>2348</v>
      </c>
      <c r="W274">
        <v>1</v>
      </c>
      <c r="X274" t="s">
        <v>2353</v>
      </c>
      <c r="Y274" t="s">
        <v>2351</v>
      </c>
      <c r="Z274">
        <v>3.93</v>
      </c>
      <c r="AA274">
        <v>0</v>
      </c>
      <c r="AB274">
        <v>0</v>
      </c>
    </row>
    <row r="275" spans="1:28" x14ac:dyDescent="0.35">
      <c r="A275" t="s">
        <v>610</v>
      </c>
      <c r="B275" t="s">
        <v>608</v>
      </c>
      <c r="C275" t="s">
        <v>609</v>
      </c>
      <c r="D275">
        <v>-1</v>
      </c>
      <c r="F275">
        <v>487</v>
      </c>
      <c r="G275" t="str">
        <f t="shared" si="4"/>
        <v>487_-1</v>
      </c>
      <c r="H275" t="s">
        <v>52</v>
      </c>
      <c r="I275" t="s">
        <v>2344</v>
      </c>
      <c r="J275" t="b">
        <v>0</v>
      </c>
      <c r="K275" t="b">
        <v>1</v>
      </c>
      <c r="L275" t="s">
        <v>2360</v>
      </c>
      <c r="M275" t="e">
        <v>#VALUE!</v>
      </c>
      <c r="N275" t="e">
        <v>#VALUE!</v>
      </c>
      <c r="O275" t="e">
        <v>#VALUE!</v>
      </c>
      <c r="P275" t="b">
        <v>0</v>
      </c>
      <c r="Q275" t="b">
        <v>0</v>
      </c>
      <c r="R275" t="s">
        <v>2354</v>
      </c>
      <c r="S275" t="s">
        <v>2348</v>
      </c>
      <c r="T275" t="s">
        <v>2348</v>
      </c>
      <c r="U275" t="s">
        <v>2673</v>
      </c>
      <c r="V275" t="s">
        <v>2348</v>
      </c>
      <c r="W275">
        <v>1</v>
      </c>
      <c r="X275" t="s">
        <v>2350</v>
      </c>
      <c r="Y275" t="s">
        <v>2351</v>
      </c>
      <c r="Z275">
        <v>3.93</v>
      </c>
      <c r="AA275">
        <v>0</v>
      </c>
      <c r="AB275">
        <v>0</v>
      </c>
    </row>
    <row r="276" spans="1:28" x14ac:dyDescent="0.35">
      <c r="A276" t="s">
        <v>611</v>
      </c>
      <c r="B276" t="s">
        <v>612</v>
      </c>
      <c r="C276" t="s">
        <v>613</v>
      </c>
      <c r="D276">
        <v>-1</v>
      </c>
      <c r="F276">
        <v>488</v>
      </c>
      <c r="G276" t="str">
        <f t="shared" si="4"/>
        <v>488_-1</v>
      </c>
      <c r="H276" t="s">
        <v>52</v>
      </c>
      <c r="I276" t="s">
        <v>2344</v>
      </c>
      <c r="J276" t="b">
        <v>0</v>
      </c>
      <c r="K276" t="b">
        <v>0</v>
      </c>
      <c r="L276" t="s">
        <v>2354</v>
      </c>
      <c r="M276" t="e">
        <v>#VALUE!</v>
      </c>
      <c r="N276" t="e">
        <v>#VALUE!</v>
      </c>
      <c r="O276" t="e">
        <v>#VALUE!</v>
      </c>
      <c r="P276" t="b">
        <v>0</v>
      </c>
      <c r="Q276" t="b">
        <v>0</v>
      </c>
      <c r="R276" t="s">
        <v>2354</v>
      </c>
      <c r="S276" t="s">
        <v>2356</v>
      </c>
      <c r="T276" t="s">
        <v>2356</v>
      </c>
      <c r="U276" t="s">
        <v>2674</v>
      </c>
      <c r="V276" t="s">
        <v>2358</v>
      </c>
      <c r="W276">
        <v>0</v>
      </c>
      <c r="X276" t="s">
        <v>2356</v>
      </c>
      <c r="Y276" t="s">
        <v>2351</v>
      </c>
      <c r="Z276">
        <v>4.1399999999999997</v>
      </c>
      <c r="AA276">
        <v>0</v>
      </c>
      <c r="AB276">
        <v>0</v>
      </c>
    </row>
    <row r="277" spans="1:28" x14ac:dyDescent="0.35">
      <c r="A277" t="s">
        <v>614</v>
      </c>
      <c r="B277" t="s">
        <v>612</v>
      </c>
      <c r="C277" t="s">
        <v>613</v>
      </c>
      <c r="D277">
        <v>-1</v>
      </c>
      <c r="F277">
        <v>488</v>
      </c>
      <c r="G277" t="str">
        <f t="shared" si="4"/>
        <v>488_-1</v>
      </c>
      <c r="H277" t="s">
        <v>52</v>
      </c>
      <c r="I277" t="s">
        <v>2344</v>
      </c>
      <c r="J277" t="b">
        <v>0</v>
      </c>
      <c r="K277" t="b">
        <v>0</v>
      </c>
      <c r="L277" t="s">
        <v>2354</v>
      </c>
      <c r="M277" t="e">
        <v>#VALUE!</v>
      </c>
      <c r="N277" t="e">
        <v>#VALUE!</v>
      </c>
      <c r="O277" t="e">
        <v>#VALUE!</v>
      </c>
      <c r="P277" t="b">
        <v>0</v>
      </c>
      <c r="Q277" t="b">
        <v>0</v>
      </c>
      <c r="R277" t="s">
        <v>2354</v>
      </c>
      <c r="S277" t="s">
        <v>2356</v>
      </c>
      <c r="T277" t="s">
        <v>2356</v>
      </c>
      <c r="U277" t="s">
        <v>2675</v>
      </c>
      <c r="V277" t="s">
        <v>2358</v>
      </c>
      <c r="W277">
        <v>0</v>
      </c>
      <c r="X277" t="s">
        <v>2356</v>
      </c>
      <c r="Y277" t="s">
        <v>2351</v>
      </c>
      <c r="Z277">
        <v>4.1399999999999997</v>
      </c>
      <c r="AA277">
        <v>0</v>
      </c>
      <c r="AB277">
        <v>0</v>
      </c>
    </row>
    <row r="278" spans="1:28" x14ac:dyDescent="0.35">
      <c r="A278" t="s">
        <v>615</v>
      </c>
      <c r="B278" t="s">
        <v>616</v>
      </c>
      <c r="C278" t="s">
        <v>617</v>
      </c>
      <c r="D278">
        <v>-1</v>
      </c>
      <c r="F278">
        <v>496</v>
      </c>
      <c r="G278" t="str">
        <f t="shared" si="4"/>
        <v>496_-1</v>
      </c>
      <c r="H278" t="s">
        <v>49</v>
      </c>
      <c r="I278" t="s">
        <v>2344</v>
      </c>
      <c r="J278" t="b">
        <v>0</v>
      </c>
      <c r="K278" t="b">
        <v>0</v>
      </c>
      <c r="L278" t="s">
        <v>2354</v>
      </c>
      <c r="M278" t="e">
        <v>#VALUE!</v>
      </c>
      <c r="N278" t="e">
        <v>#VALUE!</v>
      </c>
      <c r="O278" t="e">
        <v>#VALUE!</v>
      </c>
      <c r="P278" t="b">
        <v>0</v>
      </c>
      <c r="Q278" t="b">
        <v>0</v>
      </c>
      <c r="R278" t="s">
        <v>2354</v>
      </c>
      <c r="S278" t="s">
        <v>2356</v>
      </c>
      <c r="T278" t="s">
        <v>2356</v>
      </c>
      <c r="U278" t="s">
        <v>2676</v>
      </c>
      <c r="V278" t="s">
        <v>2358</v>
      </c>
      <c r="W278">
        <v>0</v>
      </c>
      <c r="X278" t="s">
        <v>2356</v>
      </c>
      <c r="Y278" t="s">
        <v>2351</v>
      </c>
      <c r="Z278">
        <v>2.5499999999999998</v>
      </c>
      <c r="AA278" t="s">
        <v>2367</v>
      </c>
      <c r="AB278">
        <v>0</v>
      </c>
    </row>
    <row r="279" spans="1:28" x14ac:dyDescent="0.35">
      <c r="A279" t="s">
        <v>618</v>
      </c>
      <c r="B279" t="s">
        <v>616</v>
      </c>
      <c r="C279" t="s">
        <v>617</v>
      </c>
      <c r="D279">
        <v>-1</v>
      </c>
      <c r="F279">
        <v>496</v>
      </c>
      <c r="G279" t="str">
        <f t="shared" si="4"/>
        <v>496_-1</v>
      </c>
      <c r="H279" t="s">
        <v>49</v>
      </c>
      <c r="I279" t="s">
        <v>2344</v>
      </c>
      <c r="J279" t="b">
        <v>0</v>
      </c>
      <c r="K279" t="b">
        <v>0</v>
      </c>
      <c r="L279" t="s">
        <v>2354</v>
      </c>
      <c r="M279" t="e">
        <v>#VALUE!</v>
      </c>
      <c r="N279" t="e">
        <v>#VALUE!</v>
      </c>
      <c r="O279" t="e">
        <v>#VALUE!</v>
      </c>
      <c r="P279" t="b">
        <v>0</v>
      </c>
      <c r="Q279" t="b">
        <v>0</v>
      </c>
      <c r="R279" t="s">
        <v>2354</v>
      </c>
      <c r="S279" t="s">
        <v>2356</v>
      </c>
      <c r="T279" t="s">
        <v>2356</v>
      </c>
      <c r="U279" t="s">
        <v>2677</v>
      </c>
      <c r="V279" t="s">
        <v>2358</v>
      </c>
      <c r="W279">
        <v>0</v>
      </c>
      <c r="X279" t="s">
        <v>2356</v>
      </c>
      <c r="Y279" t="s">
        <v>2351</v>
      </c>
      <c r="Z279">
        <v>2.5499999999999998</v>
      </c>
      <c r="AA279" t="s">
        <v>2367</v>
      </c>
      <c r="AB279">
        <v>0</v>
      </c>
    </row>
    <row r="280" spans="1:28" x14ac:dyDescent="0.35">
      <c r="A280" t="s">
        <v>619</v>
      </c>
      <c r="B280" t="s">
        <v>620</v>
      </c>
      <c r="C280" t="s">
        <v>621</v>
      </c>
      <c r="D280">
        <v>-1</v>
      </c>
      <c r="F280">
        <v>503</v>
      </c>
      <c r="G280" t="str">
        <f t="shared" si="4"/>
        <v>503_-1</v>
      </c>
      <c r="H280" t="s">
        <v>51</v>
      </c>
      <c r="I280" t="s">
        <v>2344</v>
      </c>
      <c r="J280" t="b">
        <v>0</v>
      </c>
      <c r="K280" t="b">
        <v>0</v>
      </c>
      <c r="L280" t="s">
        <v>2354</v>
      </c>
      <c r="M280">
        <v>12</v>
      </c>
      <c r="N280">
        <v>24</v>
      </c>
      <c r="O280" t="s">
        <v>2678</v>
      </c>
      <c r="P280" t="b">
        <v>1</v>
      </c>
      <c r="Q280" t="b">
        <v>0</v>
      </c>
      <c r="R280" t="s">
        <v>2360</v>
      </c>
      <c r="S280" t="s">
        <v>2390</v>
      </c>
      <c r="T280" t="s">
        <v>2390</v>
      </c>
      <c r="U280" t="s">
        <v>2679</v>
      </c>
      <c r="V280" t="s">
        <v>2390</v>
      </c>
      <c r="W280">
        <v>1</v>
      </c>
      <c r="X280" t="s">
        <v>2353</v>
      </c>
      <c r="Y280" t="s">
        <v>2351</v>
      </c>
      <c r="Z280">
        <v>4.83</v>
      </c>
      <c r="AA280">
        <v>0</v>
      </c>
      <c r="AB280">
        <v>0</v>
      </c>
    </row>
    <row r="281" spans="1:28" x14ac:dyDescent="0.35">
      <c r="A281" t="s">
        <v>622</v>
      </c>
      <c r="B281" t="s">
        <v>620</v>
      </c>
      <c r="C281" t="s">
        <v>621</v>
      </c>
      <c r="D281">
        <v>-1</v>
      </c>
      <c r="F281">
        <v>503</v>
      </c>
      <c r="G281" t="str">
        <f t="shared" si="4"/>
        <v>503_-1</v>
      </c>
      <c r="H281" t="s">
        <v>51</v>
      </c>
      <c r="I281" t="s">
        <v>2344</v>
      </c>
      <c r="J281" t="b">
        <v>0</v>
      </c>
      <c r="K281" t="b">
        <v>0</v>
      </c>
      <c r="L281" t="s">
        <v>2354</v>
      </c>
      <c r="M281">
        <v>12</v>
      </c>
      <c r="N281">
        <v>24</v>
      </c>
      <c r="O281" t="s">
        <v>2678</v>
      </c>
      <c r="P281" t="b">
        <v>1</v>
      </c>
      <c r="Q281" t="b">
        <v>0</v>
      </c>
      <c r="R281" t="s">
        <v>2360</v>
      </c>
      <c r="S281" t="s">
        <v>2390</v>
      </c>
      <c r="T281" t="s">
        <v>2390</v>
      </c>
      <c r="U281" t="s">
        <v>2680</v>
      </c>
      <c r="V281" t="s">
        <v>2390</v>
      </c>
      <c r="W281">
        <v>1</v>
      </c>
      <c r="X281" t="s">
        <v>2350</v>
      </c>
      <c r="Y281" t="s">
        <v>2351</v>
      </c>
      <c r="Z281">
        <v>4.83</v>
      </c>
      <c r="AA281">
        <v>0</v>
      </c>
      <c r="AB281">
        <v>0</v>
      </c>
    </row>
    <row r="282" spans="1:28" x14ac:dyDescent="0.35">
      <c r="A282" t="s">
        <v>623</v>
      </c>
      <c r="B282" t="s">
        <v>624</v>
      </c>
      <c r="C282" t="s">
        <v>625</v>
      </c>
      <c r="D282">
        <v>-1</v>
      </c>
      <c r="F282">
        <v>505</v>
      </c>
      <c r="G282" t="str">
        <f t="shared" si="4"/>
        <v>505_-1</v>
      </c>
      <c r="H282" t="s">
        <v>51</v>
      </c>
      <c r="I282" t="s">
        <v>2344</v>
      </c>
      <c r="J282" t="b">
        <v>0</v>
      </c>
      <c r="K282" t="b">
        <v>0</v>
      </c>
      <c r="L282" t="s">
        <v>2354</v>
      </c>
      <c r="M282">
        <v>12</v>
      </c>
      <c r="N282">
        <v>24</v>
      </c>
      <c r="O282" t="s">
        <v>2681</v>
      </c>
      <c r="P282" t="b">
        <v>0</v>
      </c>
      <c r="Q282" t="b">
        <v>0</v>
      </c>
      <c r="R282" t="s">
        <v>2354</v>
      </c>
      <c r="S282" t="s">
        <v>2356</v>
      </c>
      <c r="T282" t="s">
        <v>2356</v>
      </c>
      <c r="U282" t="s">
        <v>2682</v>
      </c>
      <c r="V282" t="s">
        <v>2358</v>
      </c>
      <c r="W282">
        <v>0</v>
      </c>
      <c r="X282" t="s">
        <v>2356</v>
      </c>
      <c r="Y282" t="s">
        <v>2351</v>
      </c>
      <c r="Z282">
        <v>4.76</v>
      </c>
      <c r="AA282">
        <v>0</v>
      </c>
      <c r="AB282">
        <v>0</v>
      </c>
    </row>
    <row r="283" spans="1:28" x14ac:dyDescent="0.35">
      <c r="A283" t="s">
        <v>626</v>
      </c>
      <c r="B283" t="s">
        <v>624</v>
      </c>
      <c r="C283" t="s">
        <v>625</v>
      </c>
      <c r="D283">
        <v>-1</v>
      </c>
      <c r="F283">
        <v>505</v>
      </c>
      <c r="G283" t="str">
        <f t="shared" si="4"/>
        <v>505_-1</v>
      </c>
      <c r="H283" t="s">
        <v>51</v>
      </c>
      <c r="I283" t="s">
        <v>2344</v>
      </c>
      <c r="J283" t="b">
        <v>0</v>
      </c>
      <c r="K283" t="b">
        <v>0</v>
      </c>
      <c r="L283" t="s">
        <v>2354</v>
      </c>
      <c r="M283">
        <v>12</v>
      </c>
      <c r="N283">
        <v>24</v>
      </c>
      <c r="O283" t="s">
        <v>2681</v>
      </c>
      <c r="P283" t="b">
        <v>0</v>
      </c>
      <c r="Q283" t="b">
        <v>0</v>
      </c>
      <c r="R283" t="s">
        <v>2354</v>
      </c>
      <c r="S283" t="s">
        <v>2356</v>
      </c>
      <c r="T283" t="s">
        <v>2356</v>
      </c>
      <c r="U283" t="s">
        <v>2683</v>
      </c>
      <c r="V283" t="s">
        <v>2358</v>
      </c>
      <c r="W283">
        <v>0</v>
      </c>
      <c r="X283" t="s">
        <v>2356</v>
      </c>
      <c r="Y283" t="s">
        <v>2351</v>
      </c>
      <c r="Z283">
        <v>4.76</v>
      </c>
      <c r="AA283">
        <v>0</v>
      </c>
      <c r="AB283">
        <v>0</v>
      </c>
    </row>
    <row r="284" spans="1:28" x14ac:dyDescent="0.35">
      <c r="A284" t="s">
        <v>627</v>
      </c>
      <c r="B284" t="s">
        <v>628</v>
      </c>
      <c r="C284" t="s">
        <v>629</v>
      </c>
      <c r="D284">
        <v>-1</v>
      </c>
      <c r="F284">
        <v>506</v>
      </c>
      <c r="G284" t="str">
        <f t="shared" si="4"/>
        <v>506_-1</v>
      </c>
      <c r="H284" t="s">
        <v>51</v>
      </c>
      <c r="I284" t="s">
        <v>2344</v>
      </c>
      <c r="J284" t="b">
        <v>0</v>
      </c>
      <c r="K284" t="b">
        <v>0</v>
      </c>
      <c r="L284" t="s">
        <v>2354</v>
      </c>
      <c r="M284">
        <v>15</v>
      </c>
      <c r="N284">
        <v>23</v>
      </c>
      <c r="O284" t="s">
        <v>2684</v>
      </c>
      <c r="P284" t="b">
        <v>0</v>
      </c>
      <c r="Q284" t="b">
        <v>0</v>
      </c>
      <c r="R284" t="s">
        <v>2354</v>
      </c>
      <c r="S284" t="s">
        <v>2356</v>
      </c>
      <c r="T284" t="s">
        <v>2356</v>
      </c>
      <c r="U284" t="s">
        <v>2685</v>
      </c>
      <c r="V284" t="s">
        <v>2358</v>
      </c>
      <c r="W284">
        <v>0</v>
      </c>
      <c r="X284" t="s">
        <v>2356</v>
      </c>
      <c r="Y284" t="s">
        <v>2351</v>
      </c>
      <c r="Z284">
        <v>4.8600000000000003</v>
      </c>
      <c r="AA284">
        <v>0</v>
      </c>
      <c r="AB284">
        <v>0</v>
      </c>
    </row>
    <row r="285" spans="1:28" x14ac:dyDescent="0.35">
      <c r="A285" t="s">
        <v>630</v>
      </c>
      <c r="B285" t="s">
        <v>628</v>
      </c>
      <c r="C285" t="s">
        <v>629</v>
      </c>
      <c r="D285">
        <v>-1</v>
      </c>
      <c r="F285">
        <v>506</v>
      </c>
      <c r="G285" t="str">
        <f t="shared" si="4"/>
        <v>506_-1</v>
      </c>
      <c r="H285" t="s">
        <v>51</v>
      </c>
      <c r="I285" t="s">
        <v>2344</v>
      </c>
      <c r="J285" t="b">
        <v>0</v>
      </c>
      <c r="K285" t="b">
        <v>0</v>
      </c>
      <c r="L285" t="s">
        <v>2354</v>
      </c>
      <c r="M285">
        <v>15</v>
      </c>
      <c r="N285">
        <v>23</v>
      </c>
      <c r="O285" t="s">
        <v>2684</v>
      </c>
      <c r="P285" t="b">
        <v>0</v>
      </c>
      <c r="Q285" t="b">
        <v>0</v>
      </c>
      <c r="R285" t="s">
        <v>2354</v>
      </c>
      <c r="S285" t="s">
        <v>2356</v>
      </c>
      <c r="T285" t="s">
        <v>2356</v>
      </c>
      <c r="U285" t="s">
        <v>2686</v>
      </c>
      <c r="V285" t="s">
        <v>2358</v>
      </c>
      <c r="W285">
        <v>0</v>
      </c>
      <c r="X285" t="s">
        <v>2356</v>
      </c>
      <c r="Y285" t="s">
        <v>2351</v>
      </c>
      <c r="Z285">
        <v>4.8600000000000003</v>
      </c>
      <c r="AA285">
        <v>0</v>
      </c>
      <c r="AB285">
        <v>0</v>
      </c>
    </row>
    <row r="286" spans="1:28" x14ac:dyDescent="0.35">
      <c r="A286" t="s">
        <v>631</v>
      </c>
      <c r="B286" t="s">
        <v>21</v>
      </c>
      <c r="C286" t="s">
        <v>22</v>
      </c>
      <c r="D286">
        <v>-1</v>
      </c>
      <c r="F286">
        <v>512</v>
      </c>
      <c r="G286" t="str">
        <f t="shared" si="4"/>
        <v>512_-1</v>
      </c>
      <c r="H286" t="s">
        <v>51</v>
      </c>
      <c r="I286" t="s">
        <v>2344</v>
      </c>
      <c r="J286" t="b">
        <v>0</v>
      </c>
      <c r="K286" t="b">
        <v>0</v>
      </c>
      <c r="L286" t="s">
        <v>2354</v>
      </c>
      <c r="M286">
        <v>6</v>
      </c>
      <c r="N286">
        <v>14</v>
      </c>
      <c r="O286" t="s">
        <v>2687</v>
      </c>
      <c r="P286" t="b">
        <v>1</v>
      </c>
      <c r="Q286" t="b">
        <v>0</v>
      </c>
      <c r="R286" t="s">
        <v>2360</v>
      </c>
      <c r="S286" t="s">
        <v>2390</v>
      </c>
      <c r="T286" t="s">
        <v>2390</v>
      </c>
      <c r="U286" t="s">
        <v>2688</v>
      </c>
      <c r="V286" t="s">
        <v>2390</v>
      </c>
      <c r="W286">
        <v>1</v>
      </c>
      <c r="X286" t="s">
        <v>2353</v>
      </c>
      <c r="Y286" t="s">
        <v>2366</v>
      </c>
      <c r="Z286">
        <v>3.93</v>
      </c>
      <c r="AA286">
        <v>0</v>
      </c>
      <c r="AB286">
        <v>0</v>
      </c>
    </row>
    <row r="287" spans="1:28" x14ac:dyDescent="0.35">
      <c r="A287" t="s">
        <v>632</v>
      </c>
      <c r="B287" t="s">
        <v>21</v>
      </c>
      <c r="C287" t="s">
        <v>22</v>
      </c>
      <c r="D287">
        <v>-1</v>
      </c>
      <c r="F287">
        <v>512</v>
      </c>
      <c r="G287" t="str">
        <f t="shared" si="4"/>
        <v>512_-1</v>
      </c>
      <c r="H287" t="s">
        <v>51</v>
      </c>
      <c r="I287" t="s">
        <v>2344</v>
      </c>
      <c r="J287" t="b">
        <v>0</v>
      </c>
      <c r="K287" t="b">
        <v>0</v>
      </c>
      <c r="L287" t="s">
        <v>2354</v>
      </c>
      <c r="M287">
        <v>6</v>
      </c>
      <c r="N287">
        <v>14</v>
      </c>
      <c r="O287" t="s">
        <v>2687</v>
      </c>
      <c r="P287" t="b">
        <v>1</v>
      </c>
      <c r="Q287" t="b">
        <v>0</v>
      </c>
      <c r="R287" t="s">
        <v>2360</v>
      </c>
      <c r="S287" t="s">
        <v>2390</v>
      </c>
      <c r="T287" t="s">
        <v>2390</v>
      </c>
      <c r="U287" t="s">
        <v>2689</v>
      </c>
      <c r="V287" t="s">
        <v>2390</v>
      </c>
      <c r="W287">
        <v>1</v>
      </c>
      <c r="X287" t="s">
        <v>2350</v>
      </c>
      <c r="Y287" t="s">
        <v>2366</v>
      </c>
      <c r="Z287">
        <v>3.93</v>
      </c>
      <c r="AA287">
        <v>0</v>
      </c>
      <c r="AB287">
        <v>0</v>
      </c>
    </row>
    <row r="288" spans="1:28" x14ac:dyDescent="0.35">
      <c r="A288" t="s">
        <v>633</v>
      </c>
      <c r="B288" t="s">
        <v>634</v>
      </c>
      <c r="C288" t="s">
        <v>635</v>
      </c>
      <c r="D288">
        <v>-1</v>
      </c>
      <c r="F288">
        <v>513</v>
      </c>
      <c r="G288" t="str">
        <f t="shared" si="4"/>
        <v>513_-1</v>
      </c>
      <c r="H288" t="s">
        <v>51</v>
      </c>
      <c r="I288" t="s">
        <v>2344</v>
      </c>
      <c r="J288" t="b">
        <v>0</v>
      </c>
      <c r="K288" t="b">
        <v>0</v>
      </c>
      <c r="L288" t="s">
        <v>2354</v>
      </c>
      <c r="M288">
        <v>16</v>
      </c>
      <c r="N288">
        <v>26</v>
      </c>
      <c r="O288" t="s">
        <v>2690</v>
      </c>
      <c r="P288" t="b">
        <v>1</v>
      </c>
      <c r="Q288" t="b">
        <v>0</v>
      </c>
      <c r="R288" t="s">
        <v>2360</v>
      </c>
      <c r="S288" t="s">
        <v>2390</v>
      </c>
      <c r="T288" t="s">
        <v>2390</v>
      </c>
      <c r="U288" t="s">
        <v>2691</v>
      </c>
      <c r="V288" t="s">
        <v>2390</v>
      </c>
      <c r="W288">
        <v>1</v>
      </c>
      <c r="X288" t="s">
        <v>2353</v>
      </c>
      <c r="Y288" t="s">
        <v>2366</v>
      </c>
      <c r="Z288">
        <v>4.26</v>
      </c>
      <c r="AA288">
        <v>0</v>
      </c>
      <c r="AB288">
        <v>0</v>
      </c>
    </row>
    <row r="289" spans="1:28" x14ac:dyDescent="0.35">
      <c r="A289" t="s">
        <v>636</v>
      </c>
      <c r="B289" t="s">
        <v>634</v>
      </c>
      <c r="C289" t="s">
        <v>635</v>
      </c>
      <c r="D289">
        <v>-1</v>
      </c>
      <c r="F289">
        <v>513</v>
      </c>
      <c r="G289" t="str">
        <f t="shared" si="4"/>
        <v>513_-1</v>
      </c>
      <c r="H289" t="s">
        <v>51</v>
      </c>
      <c r="I289" t="s">
        <v>2344</v>
      </c>
      <c r="J289" t="b">
        <v>0</v>
      </c>
      <c r="K289" t="b">
        <v>0</v>
      </c>
      <c r="L289" t="s">
        <v>2354</v>
      </c>
      <c r="M289">
        <v>16</v>
      </c>
      <c r="N289">
        <v>26</v>
      </c>
      <c r="O289" t="s">
        <v>2690</v>
      </c>
      <c r="P289" t="b">
        <v>1</v>
      </c>
      <c r="Q289" t="b">
        <v>0</v>
      </c>
      <c r="R289" t="s">
        <v>2360</v>
      </c>
      <c r="S289" t="s">
        <v>2390</v>
      </c>
      <c r="T289" t="s">
        <v>2390</v>
      </c>
      <c r="U289" t="s">
        <v>2692</v>
      </c>
      <c r="V289" t="s">
        <v>2390</v>
      </c>
      <c r="W289">
        <v>1</v>
      </c>
      <c r="X289" t="s">
        <v>2350</v>
      </c>
      <c r="Y289" t="s">
        <v>2366</v>
      </c>
      <c r="Z289">
        <v>4.26</v>
      </c>
      <c r="AA289">
        <v>0</v>
      </c>
      <c r="AB289">
        <v>0</v>
      </c>
    </row>
    <row r="290" spans="1:28" x14ac:dyDescent="0.35">
      <c r="A290" t="s">
        <v>637</v>
      </c>
      <c r="B290" t="s">
        <v>28</v>
      </c>
      <c r="C290" t="s">
        <v>31</v>
      </c>
      <c r="D290">
        <v>-1</v>
      </c>
      <c r="F290">
        <v>515</v>
      </c>
      <c r="G290" t="str">
        <f t="shared" si="4"/>
        <v>515_-1</v>
      </c>
      <c r="H290" t="s">
        <v>48</v>
      </c>
      <c r="I290" t="s">
        <v>2344</v>
      </c>
      <c r="J290" t="b">
        <v>0</v>
      </c>
      <c r="K290" t="b">
        <v>0</v>
      </c>
      <c r="L290" t="s">
        <v>2354</v>
      </c>
      <c r="M290">
        <v>20</v>
      </c>
      <c r="N290" t="e">
        <v>#VALUE!</v>
      </c>
      <c r="O290" t="e">
        <v>#VALUE!</v>
      </c>
      <c r="P290" t="b">
        <v>0</v>
      </c>
      <c r="Q290" t="b">
        <v>0</v>
      </c>
      <c r="R290" t="s">
        <v>2354</v>
      </c>
      <c r="S290" t="s">
        <v>2356</v>
      </c>
      <c r="T290" t="s">
        <v>2356</v>
      </c>
      <c r="U290" t="s">
        <v>2693</v>
      </c>
      <c r="V290" t="s">
        <v>2358</v>
      </c>
      <c r="W290">
        <v>0</v>
      </c>
      <c r="X290" t="s">
        <v>2356</v>
      </c>
      <c r="Y290" t="s">
        <v>2366</v>
      </c>
      <c r="Z290">
        <v>2.81</v>
      </c>
      <c r="AA290" t="s">
        <v>2367</v>
      </c>
      <c r="AB290">
        <v>0</v>
      </c>
    </row>
    <row r="291" spans="1:28" x14ac:dyDescent="0.35">
      <c r="A291" t="s">
        <v>638</v>
      </c>
      <c r="B291" t="s">
        <v>28</v>
      </c>
      <c r="C291" t="s">
        <v>31</v>
      </c>
      <c r="D291">
        <v>-1</v>
      </c>
      <c r="F291">
        <v>515</v>
      </c>
      <c r="G291" t="str">
        <f t="shared" si="4"/>
        <v>515_-1</v>
      </c>
      <c r="H291" t="s">
        <v>48</v>
      </c>
      <c r="I291" t="s">
        <v>2344</v>
      </c>
      <c r="J291" t="b">
        <v>0</v>
      </c>
      <c r="K291" t="b">
        <v>0</v>
      </c>
      <c r="L291" t="s">
        <v>2354</v>
      </c>
      <c r="M291">
        <v>20</v>
      </c>
      <c r="N291" t="e">
        <v>#VALUE!</v>
      </c>
      <c r="O291" t="e">
        <v>#VALUE!</v>
      </c>
      <c r="P291" t="b">
        <v>0</v>
      </c>
      <c r="Q291" t="b">
        <v>0</v>
      </c>
      <c r="R291" t="s">
        <v>2354</v>
      </c>
      <c r="S291" t="s">
        <v>2356</v>
      </c>
      <c r="T291" t="s">
        <v>2356</v>
      </c>
      <c r="U291" t="s">
        <v>2694</v>
      </c>
      <c r="V291" t="s">
        <v>2358</v>
      </c>
      <c r="W291">
        <v>0</v>
      </c>
      <c r="X291" t="s">
        <v>2356</v>
      </c>
      <c r="Y291" t="s">
        <v>2366</v>
      </c>
      <c r="Z291">
        <v>2.81</v>
      </c>
      <c r="AA291" t="s">
        <v>2367</v>
      </c>
      <c r="AB291">
        <v>0</v>
      </c>
    </row>
    <row r="292" spans="1:28" x14ac:dyDescent="0.35">
      <c r="A292" t="s">
        <v>639</v>
      </c>
      <c r="B292" t="s">
        <v>640</v>
      </c>
      <c r="C292" t="s">
        <v>641</v>
      </c>
      <c r="D292">
        <v>-1</v>
      </c>
      <c r="F292">
        <v>520</v>
      </c>
      <c r="G292" t="str">
        <f t="shared" si="4"/>
        <v>520_-1</v>
      </c>
      <c r="H292" t="s">
        <v>51</v>
      </c>
      <c r="I292" t="s">
        <v>2344</v>
      </c>
      <c r="J292" t="b">
        <v>0</v>
      </c>
      <c r="K292" t="b">
        <v>0</v>
      </c>
      <c r="L292" t="s">
        <v>2354</v>
      </c>
      <c r="M292">
        <v>14</v>
      </c>
      <c r="N292">
        <v>25</v>
      </c>
      <c r="O292" t="s">
        <v>2695</v>
      </c>
      <c r="P292" t="b">
        <v>0</v>
      </c>
      <c r="Q292" t="b">
        <v>0</v>
      </c>
      <c r="R292" t="s">
        <v>2354</v>
      </c>
      <c r="S292" t="s">
        <v>2356</v>
      </c>
      <c r="T292" t="s">
        <v>2356</v>
      </c>
      <c r="U292" t="s">
        <v>2696</v>
      </c>
      <c r="V292" t="s">
        <v>2356</v>
      </c>
      <c r="W292">
        <v>0</v>
      </c>
      <c r="X292" t="s">
        <v>2356</v>
      </c>
      <c r="Y292" t="s">
        <v>2366</v>
      </c>
      <c r="Z292">
        <v>2.1</v>
      </c>
      <c r="AA292" t="s">
        <v>2367</v>
      </c>
      <c r="AB292">
        <v>0</v>
      </c>
    </row>
    <row r="293" spans="1:28" x14ac:dyDescent="0.35">
      <c r="A293" t="s">
        <v>642</v>
      </c>
      <c r="B293" t="s">
        <v>640</v>
      </c>
      <c r="C293" t="s">
        <v>641</v>
      </c>
      <c r="D293">
        <v>-1</v>
      </c>
      <c r="F293">
        <v>520</v>
      </c>
      <c r="G293" t="str">
        <f t="shared" si="4"/>
        <v>520_-1</v>
      </c>
      <c r="H293" t="s">
        <v>51</v>
      </c>
      <c r="I293" t="s">
        <v>2344</v>
      </c>
      <c r="J293" t="b">
        <v>0</v>
      </c>
      <c r="K293" t="b">
        <v>0</v>
      </c>
      <c r="L293" t="s">
        <v>2354</v>
      </c>
      <c r="M293">
        <v>14</v>
      </c>
      <c r="N293">
        <v>25</v>
      </c>
      <c r="O293" t="s">
        <v>2697</v>
      </c>
      <c r="P293" t="b">
        <v>0</v>
      </c>
      <c r="Q293" t="b">
        <v>1</v>
      </c>
      <c r="R293" t="s">
        <v>2345</v>
      </c>
      <c r="S293" t="s">
        <v>2390</v>
      </c>
      <c r="T293" t="s">
        <v>2390</v>
      </c>
      <c r="U293" t="s">
        <v>2698</v>
      </c>
      <c r="V293" t="s">
        <v>2356</v>
      </c>
      <c r="W293">
        <v>0</v>
      </c>
      <c r="X293" t="s">
        <v>2356</v>
      </c>
      <c r="Y293" t="s">
        <v>2366</v>
      </c>
      <c r="Z293">
        <v>2.1</v>
      </c>
      <c r="AA293" t="s">
        <v>2367</v>
      </c>
      <c r="AB293">
        <v>0</v>
      </c>
    </row>
    <row r="294" spans="1:28" x14ac:dyDescent="0.35">
      <c r="A294" t="s">
        <v>643</v>
      </c>
      <c r="B294" t="s">
        <v>644</v>
      </c>
      <c r="C294" t="s">
        <v>645</v>
      </c>
      <c r="D294">
        <v>-1</v>
      </c>
      <c r="F294">
        <v>521</v>
      </c>
      <c r="G294" t="str">
        <f t="shared" si="4"/>
        <v>521_-1</v>
      </c>
      <c r="H294" t="s">
        <v>51</v>
      </c>
      <c r="I294" t="s">
        <v>2344</v>
      </c>
      <c r="J294" t="b">
        <v>0</v>
      </c>
      <c r="K294" t="b">
        <v>0</v>
      </c>
      <c r="L294" t="s">
        <v>2354</v>
      </c>
      <c r="M294">
        <v>11</v>
      </c>
      <c r="N294">
        <v>19</v>
      </c>
      <c r="O294" t="s">
        <v>2560</v>
      </c>
      <c r="P294" t="b">
        <v>1</v>
      </c>
      <c r="Q294" t="b">
        <v>0</v>
      </c>
      <c r="R294" t="s">
        <v>2360</v>
      </c>
      <c r="S294" t="s">
        <v>2390</v>
      </c>
      <c r="T294" t="s">
        <v>2390</v>
      </c>
      <c r="U294" t="s">
        <v>2699</v>
      </c>
      <c r="V294" t="s">
        <v>2390</v>
      </c>
      <c r="W294">
        <v>1</v>
      </c>
      <c r="X294" t="s">
        <v>2353</v>
      </c>
      <c r="Y294" t="s">
        <v>2366</v>
      </c>
      <c r="Z294">
        <v>3.19</v>
      </c>
      <c r="AA294">
        <v>0</v>
      </c>
      <c r="AB294">
        <v>0</v>
      </c>
    </row>
    <row r="295" spans="1:28" x14ac:dyDescent="0.35">
      <c r="A295" t="s">
        <v>646</v>
      </c>
      <c r="B295" t="s">
        <v>644</v>
      </c>
      <c r="C295" t="s">
        <v>645</v>
      </c>
      <c r="D295">
        <v>-1</v>
      </c>
      <c r="F295">
        <v>521</v>
      </c>
      <c r="G295" t="str">
        <f t="shared" si="4"/>
        <v>521_-1</v>
      </c>
      <c r="H295" t="s">
        <v>51</v>
      </c>
      <c r="I295" t="s">
        <v>2344</v>
      </c>
      <c r="J295" t="b">
        <v>0</v>
      </c>
      <c r="K295" t="b">
        <v>0</v>
      </c>
      <c r="L295" t="s">
        <v>2354</v>
      </c>
      <c r="M295">
        <v>11</v>
      </c>
      <c r="N295">
        <v>19</v>
      </c>
      <c r="O295" t="s">
        <v>2560</v>
      </c>
      <c r="P295" t="b">
        <v>1</v>
      </c>
      <c r="Q295" t="b">
        <v>0</v>
      </c>
      <c r="R295" t="s">
        <v>2360</v>
      </c>
      <c r="S295" t="s">
        <v>2390</v>
      </c>
      <c r="T295" t="s">
        <v>2390</v>
      </c>
      <c r="U295" t="s">
        <v>2700</v>
      </c>
      <c r="V295" t="s">
        <v>2390</v>
      </c>
      <c r="W295">
        <v>1</v>
      </c>
      <c r="X295" t="s">
        <v>2350</v>
      </c>
      <c r="Y295" t="s">
        <v>2366</v>
      </c>
      <c r="Z295">
        <v>3.19</v>
      </c>
      <c r="AA295">
        <v>0</v>
      </c>
      <c r="AB295">
        <v>0</v>
      </c>
    </row>
    <row r="296" spans="1:28" x14ac:dyDescent="0.35">
      <c r="A296" t="s">
        <v>647</v>
      </c>
      <c r="B296" t="s">
        <v>648</v>
      </c>
      <c r="C296" t="s">
        <v>649</v>
      </c>
      <c r="D296">
        <v>-1</v>
      </c>
      <c r="F296">
        <v>525</v>
      </c>
      <c r="G296" t="str">
        <f t="shared" si="4"/>
        <v>525_-1</v>
      </c>
      <c r="H296" t="s">
        <v>51</v>
      </c>
      <c r="I296" t="s">
        <v>2344</v>
      </c>
      <c r="J296" t="b">
        <v>0</v>
      </c>
      <c r="K296" t="b">
        <v>1</v>
      </c>
      <c r="L296" t="s">
        <v>2360</v>
      </c>
      <c r="M296">
        <v>12</v>
      </c>
      <c r="N296">
        <v>26</v>
      </c>
      <c r="O296" t="s">
        <v>2701</v>
      </c>
      <c r="P296" t="b">
        <v>1</v>
      </c>
      <c r="Q296" t="b">
        <v>1</v>
      </c>
      <c r="R296" t="s">
        <v>2347</v>
      </c>
      <c r="S296" t="s">
        <v>2348</v>
      </c>
      <c r="T296" t="s">
        <v>2348</v>
      </c>
      <c r="U296" t="s">
        <v>2702</v>
      </c>
      <c r="V296" t="s">
        <v>2348</v>
      </c>
      <c r="W296">
        <v>1</v>
      </c>
      <c r="X296" t="s">
        <v>2353</v>
      </c>
      <c r="Y296" t="s">
        <v>2366</v>
      </c>
      <c r="Z296">
        <v>2.67</v>
      </c>
      <c r="AA296" t="s">
        <v>2367</v>
      </c>
      <c r="AB296">
        <v>0</v>
      </c>
    </row>
    <row r="297" spans="1:28" x14ac:dyDescent="0.35">
      <c r="A297" t="s">
        <v>650</v>
      </c>
      <c r="B297" t="s">
        <v>648</v>
      </c>
      <c r="C297" t="s">
        <v>649</v>
      </c>
      <c r="D297">
        <v>-1</v>
      </c>
      <c r="F297">
        <v>525</v>
      </c>
      <c r="G297" t="str">
        <f t="shared" si="4"/>
        <v>525_-1</v>
      </c>
      <c r="H297" t="s">
        <v>51</v>
      </c>
      <c r="I297" t="s">
        <v>2344</v>
      </c>
      <c r="J297" t="b">
        <v>0</v>
      </c>
      <c r="K297" t="b">
        <v>1</v>
      </c>
      <c r="L297" t="s">
        <v>2360</v>
      </c>
      <c r="M297">
        <v>12</v>
      </c>
      <c r="N297">
        <v>26</v>
      </c>
      <c r="O297" t="s">
        <v>2701</v>
      </c>
      <c r="P297" t="b">
        <v>1</v>
      </c>
      <c r="Q297" t="b">
        <v>1</v>
      </c>
      <c r="R297" t="s">
        <v>2347</v>
      </c>
      <c r="S297" t="s">
        <v>2348</v>
      </c>
      <c r="T297" t="s">
        <v>2348</v>
      </c>
      <c r="U297" t="s">
        <v>2703</v>
      </c>
      <c r="V297" t="s">
        <v>2348</v>
      </c>
      <c r="W297">
        <v>1</v>
      </c>
      <c r="X297" t="s">
        <v>2350</v>
      </c>
      <c r="Y297" t="s">
        <v>2366</v>
      </c>
      <c r="Z297">
        <v>2.67</v>
      </c>
      <c r="AA297" t="s">
        <v>2367</v>
      </c>
      <c r="AB297">
        <v>0</v>
      </c>
    </row>
    <row r="298" spans="1:28" x14ac:dyDescent="0.35">
      <c r="A298" t="s">
        <v>651</v>
      </c>
      <c r="B298" t="s">
        <v>652</v>
      </c>
      <c r="C298" t="s">
        <v>653</v>
      </c>
      <c r="D298">
        <v>-1</v>
      </c>
      <c r="F298">
        <v>526</v>
      </c>
      <c r="G298" t="str">
        <f t="shared" si="4"/>
        <v>526_-1</v>
      </c>
      <c r="H298" t="s">
        <v>51</v>
      </c>
      <c r="I298" t="s">
        <v>2344</v>
      </c>
      <c r="J298" t="b">
        <v>0</v>
      </c>
      <c r="K298" t="b">
        <v>0</v>
      </c>
      <c r="L298" t="s">
        <v>2354</v>
      </c>
      <c r="M298">
        <v>14</v>
      </c>
      <c r="N298">
        <v>23</v>
      </c>
      <c r="O298" t="s">
        <v>2704</v>
      </c>
      <c r="P298" t="b">
        <v>1</v>
      </c>
      <c r="Q298" t="b">
        <v>0</v>
      </c>
      <c r="R298" t="s">
        <v>2360</v>
      </c>
      <c r="S298" t="s">
        <v>2390</v>
      </c>
      <c r="T298" t="s">
        <v>2390</v>
      </c>
      <c r="U298" t="s">
        <v>2705</v>
      </c>
      <c r="V298" t="s">
        <v>2390</v>
      </c>
      <c r="W298">
        <v>1</v>
      </c>
      <c r="X298" t="s">
        <v>2353</v>
      </c>
      <c r="Y298" t="s">
        <v>2351</v>
      </c>
      <c r="Z298">
        <v>4.76</v>
      </c>
      <c r="AA298">
        <v>0</v>
      </c>
      <c r="AB298">
        <v>0</v>
      </c>
    </row>
    <row r="299" spans="1:28" x14ac:dyDescent="0.35">
      <c r="A299" t="s">
        <v>654</v>
      </c>
      <c r="B299" t="s">
        <v>652</v>
      </c>
      <c r="C299" t="s">
        <v>653</v>
      </c>
      <c r="D299">
        <v>-1</v>
      </c>
      <c r="F299">
        <v>526</v>
      </c>
      <c r="G299" t="str">
        <f t="shared" si="4"/>
        <v>526_-1</v>
      </c>
      <c r="H299" t="s">
        <v>51</v>
      </c>
      <c r="I299" t="s">
        <v>2344</v>
      </c>
      <c r="J299" t="b">
        <v>0</v>
      </c>
      <c r="K299" t="b">
        <v>0</v>
      </c>
      <c r="L299" t="s">
        <v>2354</v>
      </c>
      <c r="M299">
        <v>14</v>
      </c>
      <c r="N299">
        <v>23</v>
      </c>
      <c r="O299" t="s">
        <v>2704</v>
      </c>
      <c r="P299" t="b">
        <v>1</v>
      </c>
      <c r="Q299" t="b">
        <v>0</v>
      </c>
      <c r="R299" t="s">
        <v>2360</v>
      </c>
      <c r="S299" t="s">
        <v>2390</v>
      </c>
      <c r="T299" t="s">
        <v>2390</v>
      </c>
      <c r="U299" t="s">
        <v>2706</v>
      </c>
      <c r="V299" t="s">
        <v>2390</v>
      </c>
      <c r="W299">
        <v>1</v>
      </c>
      <c r="X299" t="s">
        <v>2350</v>
      </c>
      <c r="Y299" t="s">
        <v>2351</v>
      </c>
      <c r="Z299">
        <v>4.76</v>
      </c>
      <c r="AA299">
        <v>0</v>
      </c>
      <c r="AB299">
        <v>0</v>
      </c>
    </row>
    <row r="300" spans="1:28" x14ac:dyDescent="0.35">
      <c r="A300" t="s">
        <v>655</v>
      </c>
      <c r="B300" t="s">
        <v>656</v>
      </c>
      <c r="C300" t="s">
        <v>657</v>
      </c>
      <c r="D300">
        <v>-1</v>
      </c>
      <c r="F300">
        <v>527</v>
      </c>
      <c r="G300" t="str">
        <f t="shared" si="4"/>
        <v>527_-1</v>
      </c>
      <c r="H300" t="s">
        <v>51</v>
      </c>
      <c r="I300" t="s">
        <v>2344</v>
      </c>
      <c r="J300" t="b">
        <v>0</v>
      </c>
      <c r="K300" t="b">
        <v>0</v>
      </c>
      <c r="L300" t="s">
        <v>2354</v>
      </c>
      <c r="M300">
        <v>16</v>
      </c>
      <c r="N300">
        <v>25</v>
      </c>
      <c r="O300" t="s">
        <v>2469</v>
      </c>
      <c r="P300" t="b">
        <v>1</v>
      </c>
      <c r="Q300" t="b">
        <v>0</v>
      </c>
      <c r="R300" t="s">
        <v>2360</v>
      </c>
      <c r="S300" t="s">
        <v>2390</v>
      </c>
      <c r="T300" t="s">
        <v>2390</v>
      </c>
      <c r="U300" t="s">
        <v>2707</v>
      </c>
      <c r="V300" t="s">
        <v>2390</v>
      </c>
      <c r="W300">
        <v>1</v>
      </c>
      <c r="X300" t="s">
        <v>2353</v>
      </c>
      <c r="Y300" t="s">
        <v>2351</v>
      </c>
      <c r="Z300">
        <v>4.5199999999999996</v>
      </c>
      <c r="AA300">
        <v>0</v>
      </c>
      <c r="AB300">
        <v>0</v>
      </c>
    </row>
    <row r="301" spans="1:28" x14ac:dyDescent="0.35">
      <c r="A301" t="s">
        <v>658</v>
      </c>
      <c r="B301" t="s">
        <v>656</v>
      </c>
      <c r="C301" t="s">
        <v>657</v>
      </c>
      <c r="D301">
        <v>-1</v>
      </c>
      <c r="F301">
        <v>527</v>
      </c>
      <c r="G301" t="str">
        <f t="shared" si="4"/>
        <v>527_-1</v>
      </c>
      <c r="H301" t="s">
        <v>51</v>
      </c>
      <c r="I301" t="s">
        <v>2344</v>
      </c>
      <c r="J301" t="b">
        <v>0</v>
      </c>
      <c r="K301" t="b">
        <v>0</v>
      </c>
      <c r="L301" t="s">
        <v>2354</v>
      </c>
      <c r="M301">
        <v>16</v>
      </c>
      <c r="N301">
        <v>25</v>
      </c>
      <c r="O301" t="s">
        <v>2469</v>
      </c>
      <c r="P301" t="b">
        <v>1</v>
      </c>
      <c r="Q301" t="b">
        <v>0</v>
      </c>
      <c r="R301" t="s">
        <v>2360</v>
      </c>
      <c r="S301" t="s">
        <v>2390</v>
      </c>
      <c r="T301" t="s">
        <v>2390</v>
      </c>
      <c r="U301" t="s">
        <v>2708</v>
      </c>
      <c r="V301" t="s">
        <v>2390</v>
      </c>
      <c r="W301">
        <v>1</v>
      </c>
      <c r="X301" t="s">
        <v>2350</v>
      </c>
      <c r="Y301" t="s">
        <v>2351</v>
      </c>
      <c r="Z301">
        <v>4.5199999999999996</v>
      </c>
      <c r="AA301">
        <v>0</v>
      </c>
      <c r="AB301">
        <v>0</v>
      </c>
    </row>
    <row r="302" spans="1:28" x14ac:dyDescent="0.35">
      <c r="A302" t="s">
        <v>659</v>
      </c>
      <c r="B302" t="s">
        <v>660</v>
      </c>
      <c r="C302" t="s">
        <v>661</v>
      </c>
      <c r="D302">
        <v>-1</v>
      </c>
      <c r="F302">
        <v>529</v>
      </c>
      <c r="G302" t="str">
        <f t="shared" si="4"/>
        <v>529_-1</v>
      </c>
      <c r="H302" t="s">
        <v>49</v>
      </c>
      <c r="I302" t="s">
        <v>2344</v>
      </c>
      <c r="J302" t="b">
        <v>0</v>
      </c>
      <c r="K302" t="b">
        <v>0</v>
      </c>
      <c r="L302" t="s">
        <v>2354</v>
      </c>
      <c r="M302" t="e">
        <v>#VALUE!</v>
      </c>
      <c r="N302" t="e">
        <v>#VALUE!</v>
      </c>
      <c r="O302" t="e">
        <v>#VALUE!</v>
      </c>
      <c r="P302" t="b">
        <v>0</v>
      </c>
      <c r="Q302" t="b">
        <v>0</v>
      </c>
      <c r="R302" t="s">
        <v>2354</v>
      </c>
      <c r="S302" t="s">
        <v>2356</v>
      </c>
      <c r="T302" t="s">
        <v>2356</v>
      </c>
      <c r="U302" t="s">
        <v>2709</v>
      </c>
      <c r="V302" t="s">
        <v>2358</v>
      </c>
      <c r="W302">
        <v>0</v>
      </c>
      <c r="X302" t="s">
        <v>2356</v>
      </c>
      <c r="Y302" t="s">
        <v>2351</v>
      </c>
      <c r="Z302">
        <v>4.9000000000000004</v>
      </c>
      <c r="AA302" t="s">
        <v>2440</v>
      </c>
      <c r="AB302">
        <v>0</v>
      </c>
    </row>
    <row r="303" spans="1:28" x14ac:dyDescent="0.35">
      <c r="A303" t="s">
        <v>662</v>
      </c>
      <c r="B303" t="s">
        <v>660</v>
      </c>
      <c r="C303" t="s">
        <v>661</v>
      </c>
      <c r="D303">
        <v>-1</v>
      </c>
      <c r="F303">
        <v>529</v>
      </c>
      <c r="G303" t="str">
        <f t="shared" si="4"/>
        <v>529_-1</v>
      </c>
      <c r="H303" t="s">
        <v>49</v>
      </c>
      <c r="I303" t="s">
        <v>2344</v>
      </c>
      <c r="J303" t="b">
        <v>0</v>
      </c>
      <c r="K303" t="b">
        <v>0</v>
      </c>
      <c r="L303" t="s">
        <v>2354</v>
      </c>
      <c r="M303" t="e">
        <v>#VALUE!</v>
      </c>
      <c r="N303" t="e">
        <v>#VALUE!</v>
      </c>
      <c r="O303" t="e">
        <v>#VALUE!</v>
      </c>
      <c r="P303" t="b">
        <v>0</v>
      </c>
      <c r="Q303" t="b">
        <v>0</v>
      </c>
      <c r="R303" t="s">
        <v>2354</v>
      </c>
      <c r="S303" t="s">
        <v>2356</v>
      </c>
      <c r="T303" t="s">
        <v>2356</v>
      </c>
      <c r="U303" t="s">
        <v>2710</v>
      </c>
      <c r="V303" t="s">
        <v>2358</v>
      </c>
      <c r="W303">
        <v>0</v>
      </c>
      <c r="X303" t="s">
        <v>2356</v>
      </c>
      <c r="Y303" t="s">
        <v>2351</v>
      </c>
      <c r="Z303">
        <v>4.9000000000000004</v>
      </c>
      <c r="AA303" t="s">
        <v>2440</v>
      </c>
      <c r="AB303">
        <v>0</v>
      </c>
    </row>
    <row r="304" spans="1:28" x14ac:dyDescent="0.35">
      <c r="A304" t="s">
        <v>663</v>
      </c>
      <c r="B304" t="s">
        <v>664</v>
      </c>
      <c r="C304" t="s">
        <v>665</v>
      </c>
      <c r="D304">
        <v>-1</v>
      </c>
      <c r="F304">
        <v>541</v>
      </c>
      <c r="G304" t="str">
        <f t="shared" si="4"/>
        <v>541_-1</v>
      </c>
      <c r="H304" t="s">
        <v>51</v>
      </c>
      <c r="I304" t="s">
        <v>2344</v>
      </c>
      <c r="J304" t="b">
        <v>0</v>
      </c>
      <c r="K304" t="b">
        <v>0</v>
      </c>
      <c r="L304" t="s">
        <v>2354</v>
      </c>
      <c r="M304">
        <v>6</v>
      </c>
      <c r="N304">
        <v>18</v>
      </c>
      <c r="O304" t="s">
        <v>2711</v>
      </c>
      <c r="P304" t="b">
        <v>0</v>
      </c>
      <c r="Q304" t="b">
        <v>0</v>
      </c>
      <c r="R304" t="s">
        <v>2354</v>
      </c>
      <c r="S304" t="s">
        <v>2356</v>
      </c>
      <c r="T304" t="s">
        <v>2356</v>
      </c>
      <c r="U304" t="s">
        <v>2712</v>
      </c>
      <c r="V304" t="s">
        <v>2358</v>
      </c>
      <c r="W304">
        <v>0</v>
      </c>
      <c r="X304" t="s">
        <v>2356</v>
      </c>
      <c r="Y304" t="s">
        <v>2366</v>
      </c>
      <c r="Z304">
        <v>3.93</v>
      </c>
      <c r="AA304">
        <v>0</v>
      </c>
      <c r="AB304">
        <v>0</v>
      </c>
    </row>
    <row r="305" spans="1:28" x14ac:dyDescent="0.35">
      <c r="A305" t="s">
        <v>666</v>
      </c>
      <c r="B305" t="s">
        <v>664</v>
      </c>
      <c r="C305" t="s">
        <v>665</v>
      </c>
      <c r="D305">
        <v>-1</v>
      </c>
      <c r="F305">
        <v>541</v>
      </c>
      <c r="G305" t="str">
        <f t="shared" si="4"/>
        <v>541_-1</v>
      </c>
      <c r="H305" t="s">
        <v>51</v>
      </c>
      <c r="I305" t="s">
        <v>2344</v>
      </c>
      <c r="J305" t="b">
        <v>0</v>
      </c>
      <c r="K305" t="b">
        <v>0</v>
      </c>
      <c r="L305" t="s">
        <v>2354</v>
      </c>
      <c r="M305">
        <v>6</v>
      </c>
      <c r="N305">
        <v>18</v>
      </c>
      <c r="O305" t="s">
        <v>2711</v>
      </c>
      <c r="P305" t="b">
        <v>0</v>
      </c>
      <c r="Q305" t="b">
        <v>0</v>
      </c>
      <c r="R305" t="s">
        <v>2354</v>
      </c>
      <c r="S305" t="s">
        <v>2356</v>
      </c>
      <c r="T305" t="s">
        <v>2356</v>
      </c>
      <c r="U305" t="s">
        <v>2713</v>
      </c>
      <c r="V305" t="s">
        <v>2358</v>
      </c>
      <c r="W305">
        <v>0</v>
      </c>
      <c r="X305" t="s">
        <v>2356</v>
      </c>
      <c r="Y305" t="s">
        <v>2366</v>
      </c>
      <c r="Z305">
        <v>3.93</v>
      </c>
      <c r="AA305">
        <v>0</v>
      </c>
      <c r="AB305">
        <v>0</v>
      </c>
    </row>
    <row r="306" spans="1:28" x14ac:dyDescent="0.35">
      <c r="A306" t="s">
        <v>667</v>
      </c>
      <c r="B306" t="s">
        <v>668</v>
      </c>
      <c r="C306" t="s">
        <v>669</v>
      </c>
      <c r="D306">
        <v>-1</v>
      </c>
      <c r="F306">
        <v>542</v>
      </c>
      <c r="G306" t="str">
        <f t="shared" si="4"/>
        <v>542_-1</v>
      </c>
      <c r="H306" t="s">
        <v>51</v>
      </c>
      <c r="I306" t="s">
        <v>2344</v>
      </c>
      <c r="J306" t="b">
        <v>0</v>
      </c>
      <c r="K306" t="b">
        <v>0</v>
      </c>
      <c r="L306" t="s">
        <v>2354</v>
      </c>
      <c r="M306">
        <v>6</v>
      </c>
      <c r="N306">
        <v>21</v>
      </c>
      <c r="O306" t="s">
        <v>2714</v>
      </c>
      <c r="P306" t="b">
        <v>0</v>
      </c>
      <c r="Q306" t="b">
        <v>0</v>
      </c>
      <c r="R306" t="s">
        <v>2354</v>
      </c>
      <c r="S306" t="s">
        <v>2356</v>
      </c>
      <c r="T306" t="s">
        <v>2356</v>
      </c>
      <c r="U306" t="s">
        <v>2715</v>
      </c>
      <c r="V306" t="s">
        <v>2358</v>
      </c>
      <c r="W306">
        <v>0</v>
      </c>
      <c r="X306" t="s">
        <v>2356</v>
      </c>
      <c r="Y306" t="s">
        <v>2366</v>
      </c>
      <c r="Z306">
        <v>3.93</v>
      </c>
      <c r="AA306">
        <v>0</v>
      </c>
      <c r="AB306">
        <v>0</v>
      </c>
    </row>
    <row r="307" spans="1:28" x14ac:dyDescent="0.35">
      <c r="A307" t="s">
        <v>670</v>
      </c>
      <c r="B307" t="s">
        <v>668</v>
      </c>
      <c r="C307" t="s">
        <v>669</v>
      </c>
      <c r="D307">
        <v>-1</v>
      </c>
      <c r="F307">
        <v>542</v>
      </c>
      <c r="G307" t="str">
        <f t="shared" si="4"/>
        <v>542_-1</v>
      </c>
      <c r="H307" t="s">
        <v>51</v>
      </c>
      <c r="I307" t="s">
        <v>2344</v>
      </c>
      <c r="J307" t="b">
        <v>0</v>
      </c>
      <c r="K307" t="b">
        <v>0</v>
      </c>
      <c r="L307" t="s">
        <v>2354</v>
      </c>
      <c r="M307">
        <v>6</v>
      </c>
      <c r="N307">
        <v>21</v>
      </c>
      <c r="O307" t="s">
        <v>2714</v>
      </c>
      <c r="P307" t="b">
        <v>0</v>
      </c>
      <c r="Q307" t="b">
        <v>0</v>
      </c>
      <c r="R307" t="s">
        <v>2354</v>
      </c>
      <c r="S307" t="s">
        <v>2356</v>
      </c>
      <c r="T307" t="s">
        <v>2356</v>
      </c>
      <c r="U307" t="s">
        <v>2716</v>
      </c>
      <c r="V307" t="s">
        <v>2358</v>
      </c>
      <c r="W307">
        <v>0</v>
      </c>
      <c r="X307" t="s">
        <v>2356</v>
      </c>
      <c r="Y307" t="s">
        <v>2366</v>
      </c>
      <c r="Z307">
        <v>3.93</v>
      </c>
      <c r="AA307">
        <v>0</v>
      </c>
      <c r="AB307">
        <v>0</v>
      </c>
    </row>
    <row r="308" spans="1:28" x14ac:dyDescent="0.35">
      <c r="A308" t="s">
        <v>671</v>
      </c>
      <c r="B308" t="s">
        <v>672</v>
      </c>
      <c r="C308" t="s">
        <v>23</v>
      </c>
      <c r="D308">
        <v>-1</v>
      </c>
      <c r="F308">
        <v>543</v>
      </c>
      <c r="G308" t="str">
        <f t="shared" si="4"/>
        <v>543_-1</v>
      </c>
      <c r="H308" t="s">
        <v>51</v>
      </c>
      <c r="I308" t="s">
        <v>2344</v>
      </c>
      <c r="J308" t="b">
        <v>0</v>
      </c>
      <c r="K308" t="b">
        <v>0</v>
      </c>
      <c r="L308" t="s">
        <v>2354</v>
      </c>
      <c r="M308">
        <v>12</v>
      </c>
      <c r="N308">
        <v>26</v>
      </c>
      <c r="O308" t="s">
        <v>2717</v>
      </c>
      <c r="P308" t="b">
        <v>0</v>
      </c>
      <c r="Q308" t="b">
        <v>0</v>
      </c>
      <c r="R308" t="s">
        <v>2354</v>
      </c>
      <c r="S308" t="s">
        <v>2356</v>
      </c>
      <c r="T308" t="s">
        <v>2356</v>
      </c>
      <c r="U308" t="s">
        <v>2718</v>
      </c>
      <c r="V308" t="s">
        <v>2358</v>
      </c>
      <c r="W308">
        <v>0</v>
      </c>
      <c r="X308" t="s">
        <v>2356</v>
      </c>
      <c r="Y308" t="s">
        <v>2366</v>
      </c>
      <c r="Z308">
        <v>2.81</v>
      </c>
      <c r="AA308" t="s">
        <v>2367</v>
      </c>
      <c r="AB308">
        <v>0</v>
      </c>
    </row>
    <row r="309" spans="1:28" x14ac:dyDescent="0.35">
      <c r="A309" t="s">
        <v>673</v>
      </c>
      <c r="B309" t="s">
        <v>672</v>
      </c>
      <c r="C309" t="s">
        <v>23</v>
      </c>
      <c r="D309">
        <v>-1</v>
      </c>
      <c r="F309">
        <v>543</v>
      </c>
      <c r="G309" t="str">
        <f t="shared" si="4"/>
        <v>543_-1</v>
      </c>
      <c r="H309" t="s">
        <v>51</v>
      </c>
      <c r="I309" t="s">
        <v>2344</v>
      </c>
      <c r="J309" t="b">
        <v>0</v>
      </c>
      <c r="K309" t="b">
        <v>0</v>
      </c>
      <c r="L309" t="s">
        <v>2354</v>
      </c>
      <c r="M309">
        <v>12</v>
      </c>
      <c r="N309">
        <v>26</v>
      </c>
      <c r="O309" t="s">
        <v>2717</v>
      </c>
      <c r="P309" t="b">
        <v>0</v>
      </c>
      <c r="Q309" t="b">
        <v>0</v>
      </c>
      <c r="R309" t="s">
        <v>2354</v>
      </c>
      <c r="S309" t="s">
        <v>2356</v>
      </c>
      <c r="T309" t="s">
        <v>2356</v>
      </c>
      <c r="U309" t="s">
        <v>2719</v>
      </c>
      <c r="V309" t="s">
        <v>2358</v>
      </c>
      <c r="W309">
        <v>0</v>
      </c>
      <c r="X309" t="s">
        <v>2356</v>
      </c>
      <c r="Y309" t="s">
        <v>2366</v>
      </c>
      <c r="Z309">
        <v>2.81</v>
      </c>
      <c r="AA309" t="s">
        <v>2367</v>
      </c>
      <c r="AB309">
        <v>0</v>
      </c>
    </row>
    <row r="310" spans="1:28" x14ac:dyDescent="0.35">
      <c r="A310" t="s">
        <v>674</v>
      </c>
      <c r="B310" t="s">
        <v>675</v>
      </c>
      <c r="C310" t="s">
        <v>676</v>
      </c>
      <c r="D310">
        <v>-1</v>
      </c>
      <c r="F310">
        <v>546</v>
      </c>
      <c r="G310" t="str">
        <f t="shared" si="4"/>
        <v>546_-1</v>
      </c>
      <c r="H310" t="s">
        <v>52</v>
      </c>
      <c r="I310" t="s">
        <v>2344</v>
      </c>
      <c r="J310" t="b">
        <v>0</v>
      </c>
      <c r="K310" t="b">
        <v>0</v>
      </c>
      <c r="L310" t="s">
        <v>2354</v>
      </c>
      <c r="M310" t="e">
        <v>#VALUE!</v>
      </c>
      <c r="N310" t="e">
        <v>#VALUE!</v>
      </c>
      <c r="O310" t="e">
        <v>#VALUE!</v>
      </c>
      <c r="P310" t="b">
        <v>0</v>
      </c>
      <c r="Q310" t="b">
        <v>0</v>
      </c>
      <c r="R310" t="s">
        <v>2354</v>
      </c>
      <c r="S310" t="s">
        <v>2356</v>
      </c>
      <c r="T310" t="s">
        <v>2356</v>
      </c>
      <c r="U310" t="s">
        <v>2720</v>
      </c>
      <c r="V310" t="s">
        <v>2358</v>
      </c>
      <c r="W310">
        <v>0</v>
      </c>
      <c r="X310" t="s">
        <v>2356</v>
      </c>
      <c r="Y310" t="s">
        <v>2351</v>
      </c>
      <c r="Z310">
        <v>3.93</v>
      </c>
      <c r="AA310">
        <v>0</v>
      </c>
      <c r="AB310">
        <v>0</v>
      </c>
    </row>
    <row r="311" spans="1:28" x14ac:dyDescent="0.35">
      <c r="A311" t="s">
        <v>677</v>
      </c>
      <c r="B311" t="s">
        <v>675</v>
      </c>
      <c r="C311" t="s">
        <v>676</v>
      </c>
      <c r="D311">
        <v>-1</v>
      </c>
      <c r="F311">
        <v>546</v>
      </c>
      <c r="G311" t="str">
        <f t="shared" si="4"/>
        <v>546_-1</v>
      </c>
      <c r="H311" t="s">
        <v>52</v>
      </c>
      <c r="I311" t="s">
        <v>2344</v>
      </c>
      <c r="J311" t="b">
        <v>0</v>
      </c>
      <c r="K311" t="b">
        <v>0</v>
      </c>
      <c r="L311" t="s">
        <v>2354</v>
      </c>
      <c r="M311" t="e">
        <v>#VALUE!</v>
      </c>
      <c r="N311" t="e">
        <v>#VALUE!</v>
      </c>
      <c r="O311" t="e">
        <v>#VALUE!</v>
      </c>
      <c r="P311" t="b">
        <v>0</v>
      </c>
      <c r="Q311" t="b">
        <v>0</v>
      </c>
      <c r="R311" t="s">
        <v>2354</v>
      </c>
      <c r="S311" t="s">
        <v>2356</v>
      </c>
      <c r="T311" t="s">
        <v>2356</v>
      </c>
      <c r="U311" t="s">
        <v>2721</v>
      </c>
      <c r="V311" t="s">
        <v>2358</v>
      </c>
      <c r="W311">
        <v>0</v>
      </c>
      <c r="X311" t="s">
        <v>2356</v>
      </c>
      <c r="Y311" t="s">
        <v>2351</v>
      </c>
      <c r="Z311">
        <v>3.93</v>
      </c>
      <c r="AA311">
        <v>0</v>
      </c>
      <c r="AB311">
        <v>0</v>
      </c>
    </row>
    <row r="312" spans="1:28" x14ac:dyDescent="0.35">
      <c r="A312" t="s">
        <v>678</v>
      </c>
      <c r="B312" t="s">
        <v>679</v>
      </c>
      <c r="C312" t="s">
        <v>680</v>
      </c>
      <c r="D312">
        <v>-1</v>
      </c>
      <c r="F312">
        <v>548</v>
      </c>
      <c r="G312" t="str">
        <f t="shared" si="4"/>
        <v>548_-1</v>
      </c>
      <c r="H312" t="s">
        <v>52</v>
      </c>
      <c r="I312" t="s">
        <v>2344</v>
      </c>
      <c r="J312" t="b">
        <v>0</v>
      </c>
      <c r="K312" t="b">
        <v>0</v>
      </c>
      <c r="L312" t="s">
        <v>2354</v>
      </c>
      <c r="M312" t="e">
        <v>#VALUE!</v>
      </c>
      <c r="N312" t="e">
        <v>#VALUE!</v>
      </c>
      <c r="O312" t="e">
        <v>#VALUE!</v>
      </c>
      <c r="P312" t="b">
        <v>0</v>
      </c>
      <c r="Q312" t="b">
        <v>0</v>
      </c>
      <c r="R312" t="s">
        <v>2354</v>
      </c>
      <c r="S312" t="s">
        <v>2356</v>
      </c>
      <c r="T312" t="s">
        <v>2356</v>
      </c>
      <c r="U312" t="s">
        <v>2722</v>
      </c>
      <c r="V312" t="s">
        <v>2358</v>
      </c>
      <c r="W312">
        <v>0</v>
      </c>
      <c r="X312" t="s">
        <v>2356</v>
      </c>
      <c r="Y312" t="s">
        <v>2366</v>
      </c>
      <c r="Z312">
        <v>3.93</v>
      </c>
      <c r="AA312">
        <v>0</v>
      </c>
      <c r="AB312">
        <v>0</v>
      </c>
    </row>
    <row r="313" spans="1:28" x14ac:dyDescent="0.35">
      <c r="A313" t="s">
        <v>681</v>
      </c>
      <c r="B313" t="s">
        <v>679</v>
      </c>
      <c r="C313" t="s">
        <v>680</v>
      </c>
      <c r="D313">
        <v>-1</v>
      </c>
      <c r="F313">
        <v>548</v>
      </c>
      <c r="G313" t="str">
        <f t="shared" si="4"/>
        <v>548_-1</v>
      </c>
      <c r="H313" t="s">
        <v>52</v>
      </c>
      <c r="I313" t="s">
        <v>2344</v>
      </c>
      <c r="J313" t="b">
        <v>0</v>
      </c>
      <c r="K313" t="b">
        <v>0</v>
      </c>
      <c r="L313" t="s">
        <v>2354</v>
      </c>
      <c r="M313" t="e">
        <v>#VALUE!</v>
      </c>
      <c r="N313" t="e">
        <v>#VALUE!</v>
      </c>
      <c r="O313" t="e">
        <v>#VALUE!</v>
      </c>
      <c r="P313" t="b">
        <v>0</v>
      </c>
      <c r="Q313" t="b">
        <v>0</v>
      </c>
      <c r="R313" t="s">
        <v>2354</v>
      </c>
      <c r="S313" t="s">
        <v>2356</v>
      </c>
      <c r="T313" t="s">
        <v>2356</v>
      </c>
      <c r="U313" t="s">
        <v>2723</v>
      </c>
      <c r="V313" t="s">
        <v>2358</v>
      </c>
      <c r="W313">
        <v>0</v>
      </c>
      <c r="X313" t="s">
        <v>2356</v>
      </c>
      <c r="Y313" t="s">
        <v>2366</v>
      </c>
      <c r="Z313">
        <v>3.93</v>
      </c>
      <c r="AA313">
        <v>0</v>
      </c>
      <c r="AB313">
        <v>0</v>
      </c>
    </row>
    <row r="314" spans="1:28" x14ac:dyDescent="0.35">
      <c r="A314" t="s">
        <v>682</v>
      </c>
      <c r="B314" t="s">
        <v>683</v>
      </c>
      <c r="C314" t="s">
        <v>684</v>
      </c>
      <c r="D314">
        <v>-1</v>
      </c>
      <c r="F314">
        <v>549</v>
      </c>
      <c r="G314" t="str">
        <f t="shared" si="4"/>
        <v>549_-1</v>
      </c>
      <c r="H314" t="s">
        <v>52</v>
      </c>
      <c r="I314" t="s">
        <v>2344</v>
      </c>
      <c r="J314" t="b">
        <v>0</v>
      </c>
      <c r="K314" t="b">
        <v>0</v>
      </c>
      <c r="L314" t="s">
        <v>2354</v>
      </c>
      <c r="M314" t="e">
        <v>#VALUE!</v>
      </c>
      <c r="N314" t="e">
        <v>#VALUE!</v>
      </c>
      <c r="O314" t="e">
        <v>#VALUE!</v>
      </c>
      <c r="P314" t="b">
        <v>0</v>
      </c>
      <c r="Q314" t="b">
        <v>0</v>
      </c>
      <c r="R314" t="s">
        <v>2354</v>
      </c>
      <c r="S314" t="s">
        <v>2356</v>
      </c>
      <c r="T314" t="s">
        <v>2356</v>
      </c>
      <c r="U314" t="s">
        <v>2724</v>
      </c>
      <c r="V314" t="s">
        <v>2358</v>
      </c>
      <c r="W314">
        <v>0</v>
      </c>
      <c r="X314" t="s">
        <v>2356</v>
      </c>
      <c r="Y314" t="s">
        <v>2351</v>
      </c>
      <c r="Z314">
        <v>4.75</v>
      </c>
      <c r="AA314">
        <v>0</v>
      </c>
      <c r="AB314">
        <v>0</v>
      </c>
    </row>
    <row r="315" spans="1:28" x14ac:dyDescent="0.35">
      <c r="A315" t="s">
        <v>685</v>
      </c>
      <c r="B315" t="s">
        <v>683</v>
      </c>
      <c r="C315" t="s">
        <v>684</v>
      </c>
      <c r="D315">
        <v>-1</v>
      </c>
      <c r="F315">
        <v>549</v>
      </c>
      <c r="G315" t="str">
        <f t="shared" si="4"/>
        <v>549_-1</v>
      </c>
      <c r="H315" t="s">
        <v>52</v>
      </c>
      <c r="I315" t="s">
        <v>2344</v>
      </c>
      <c r="J315" t="b">
        <v>0</v>
      </c>
      <c r="K315" t="b">
        <v>0</v>
      </c>
      <c r="L315" t="s">
        <v>2354</v>
      </c>
      <c r="M315" t="e">
        <v>#VALUE!</v>
      </c>
      <c r="N315" t="e">
        <v>#VALUE!</v>
      </c>
      <c r="O315" t="e">
        <v>#VALUE!</v>
      </c>
      <c r="P315" t="b">
        <v>0</v>
      </c>
      <c r="Q315" t="b">
        <v>0</v>
      </c>
      <c r="R315" t="s">
        <v>2354</v>
      </c>
      <c r="S315" t="s">
        <v>2356</v>
      </c>
      <c r="T315" t="s">
        <v>2356</v>
      </c>
      <c r="U315" t="s">
        <v>2725</v>
      </c>
      <c r="V315" t="s">
        <v>2358</v>
      </c>
      <c r="W315">
        <v>0</v>
      </c>
      <c r="X315" t="s">
        <v>2356</v>
      </c>
      <c r="Y315" t="s">
        <v>2351</v>
      </c>
      <c r="Z315">
        <v>4.75</v>
      </c>
      <c r="AA315">
        <v>0</v>
      </c>
      <c r="AB315">
        <v>0</v>
      </c>
    </row>
    <row r="316" spans="1:28" x14ac:dyDescent="0.35">
      <c r="A316" t="s">
        <v>686</v>
      </c>
      <c r="B316" t="s">
        <v>687</v>
      </c>
      <c r="C316" t="s">
        <v>688</v>
      </c>
      <c r="D316">
        <v>-1</v>
      </c>
      <c r="F316">
        <v>550</v>
      </c>
      <c r="G316" t="str">
        <f t="shared" si="4"/>
        <v>550_-1</v>
      </c>
      <c r="H316" t="s">
        <v>51</v>
      </c>
      <c r="I316" t="s">
        <v>2344</v>
      </c>
      <c r="J316" t="b">
        <v>0</v>
      </c>
      <c r="K316" t="b">
        <v>0</v>
      </c>
      <c r="L316" t="s">
        <v>2354</v>
      </c>
      <c r="M316">
        <v>33</v>
      </c>
      <c r="N316">
        <v>45</v>
      </c>
      <c r="O316" t="s">
        <v>2726</v>
      </c>
      <c r="P316" t="b">
        <v>1</v>
      </c>
      <c r="Q316" t="b">
        <v>0</v>
      </c>
      <c r="R316" t="s">
        <v>2360</v>
      </c>
      <c r="S316" t="s">
        <v>2390</v>
      </c>
      <c r="T316" t="s">
        <v>2390</v>
      </c>
      <c r="U316" t="s">
        <v>2727</v>
      </c>
      <c r="V316" t="s">
        <v>2390</v>
      </c>
      <c r="W316">
        <v>1</v>
      </c>
      <c r="X316" t="s">
        <v>2353</v>
      </c>
      <c r="Y316" t="s">
        <v>2351</v>
      </c>
      <c r="Z316">
        <v>2.76</v>
      </c>
      <c r="AA316" t="s">
        <v>2367</v>
      </c>
      <c r="AB316">
        <v>0</v>
      </c>
    </row>
    <row r="317" spans="1:28" x14ac:dyDescent="0.35">
      <c r="A317" t="s">
        <v>689</v>
      </c>
      <c r="B317" t="s">
        <v>687</v>
      </c>
      <c r="C317" t="s">
        <v>688</v>
      </c>
      <c r="D317">
        <v>-1</v>
      </c>
      <c r="F317">
        <v>550</v>
      </c>
      <c r="G317" t="str">
        <f t="shared" si="4"/>
        <v>550_-1</v>
      </c>
      <c r="H317" t="s">
        <v>51</v>
      </c>
      <c r="I317" t="s">
        <v>2344</v>
      </c>
      <c r="J317" t="b">
        <v>0</v>
      </c>
      <c r="K317" t="b">
        <v>0</v>
      </c>
      <c r="L317" t="s">
        <v>2354</v>
      </c>
      <c r="M317">
        <v>33</v>
      </c>
      <c r="N317">
        <v>45</v>
      </c>
      <c r="O317" t="s">
        <v>2726</v>
      </c>
      <c r="P317" t="b">
        <v>1</v>
      </c>
      <c r="Q317" t="b">
        <v>0</v>
      </c>
      <c r="R317" t="s">
        <v>2360</v>
      </c>
      <c r="S317" t="s">
        <v>2390</v>
      </c>
      <c r="T317" t="s">
        <v>2390</v>
      </c>
      <c r="U317" t="s">
        <v>2728</v>
      </c>
      <c r="V317" t="s">
        <v>2390</v>
      </c>
      <c r="W317">
        <v>1</v>
      </c>
      <c r="X317" t="s">
        <v>2350</v>
      </c>
      <c r="Y317" t="s">
        <v>2351</v>
      </c>
      <c r="Z317">
        <v>2.76</v>
      </c>
      <c r="AA317" t="s">
        <v>2367</v>
      </c>
      <c r="AB317">
        <v>0</v>
      </c>
    </row>
    <row r="318" spans="1:28" x14ac:dyDescent="0.35">
      <c r="A318" t="s">
        <v>690</v>
      </c>
      <c r="B318" t="s">
        <v>691</v>
      </c>
      <c r="C318" t="s">
        <v>692</v>
      </c>
      <c r="D318">
        <v>-1</v>
      </c>
      <c r="F318">
        <v>559</v>
      </c>
      <c r="G318" t="str">
        <f t="shared" si="4"/>
        <v>559_-1</v>
      </c>
      <c r="H318" t="s">
        <v>49</v>
      </c>
      <c r="I318" t="s">
        <v>2344</v>
      </c>
      <c r="J318" t="b">
        <v>0</v>
      </c>
      <c r="K318" t="b">
        <v>0</v>
      </c>
      <c r="L318" t="s">
        <v>2354</v>
      </c>
      <c r="M318" t="e">
        <v>#VALUE!</v>
      </c>
      <c r="N318" t="e">
        <v>#VALUE!</v>
      </c>
      <c r="O318" t="e">
        <v>#VALUE!</v>
      </c>
      <c r="P318" t="b">
        <v>0</v>
      </c>
      <c r="Q318" t="b">
        <v>0</v>
      </c>
      <c r="R318" t="s">
        <v>2354</v>
      </c>
      <c r="S318" t="s">
        <v>2356</v>
      </c>
      <c r="T318" t="s">
        <v>2356</v>
      </c>
      <c r="U318" t="s">
        <v>2729</v>
      </c>
      <c r="V318" t="s">
        <v>2358</v>
      </c>
      <c r="W318">
        <v>0</v>
      </c>
      <c r="X318" t="s">
        <v>2356</v>
      </c>
      <c r="Y318" t="s">
        <v>2351</v>
      </c>
      <c r="Z318">
        <v>4.5</v>
      </c>
      <c r="AA318">
        <v>0</v>
      </c>
      <c r="AB318">
        <v>0</v>
      </c>
    </row>
    <row r="319" spans="1:28" x14ac:dyDescent="0.35">
      <c r="A319" t="s">
        <v>693</v>
      </c>
      <c r="B319" t="s">
        <v>691</v>
      </c>
      <c r="C319" t="s">
        <v>692</v>
      </c>
      <c r="D319">
        <v>-1</v>
      </c>
      <c r="F319">
        <v>559</v>
      </c>
      <c r="G319" t="str">
        <f t="shared" si="4"/>
        <v>559_-1</v>
      </c>
      <c r="H319" t="s">
        <v>49</v>
      </c>
      <c r="I319" t="s">
        <v>2344</v>
      </c>
      <c r="J319" t="b">
        <v>0</v>
      </c>
      <c r="K319" t="b">
        <v>0</v>
      </c>
      <c r="L319" t="s">
        <v>2354</v>
      </c>
      <c r="M319" t="e">
        <v>#VALUE!</v>
      </c>
      <c r="N319" t="e">
        <v>#VALUE!</v>
      </c>
      <c r="O319" t="e">
        <v>#VALUE!</v>
      </c>
      <c r="P319" t="b">
        <v>0</v>
      </c>
      <c r="Q319" t="b">
        <v>0</v>
      </c>
      <c r="R319" t="s">
        <v>2354</v>
      </c>
      <c r="S319" t="s">
        <v>2356</v>
      </c>
      <c r="T319" t="s">
        <v>2356</v>
      </c>
      <c r="U319" t="s">
        <v>2730</v>
      </c>
      <c r="V319" t="s">
        <v>2358</v>
      </c>
      <c r="W319">
        <v>0</v>
      </c>
      <c r="X319" t="s">
        <v>2356</v>
      </c>
      <c r="Y319" t="s">
        <v>2351</v>
      </c>
      <c r="Z319">
        <v>4.5</v>
      </c>
      <c r="AA319">
        <v>0</v>
      </c>
      <c r="AB319">
        <v>0</v>
      </c>
    </row>
    <row r="320" spans="1:28" x14ac:dyDescent="0.35">
      <c r="A320" t="s">
        <v>694</v>
      </c>
      <c r="B320" t="s">
        <v>695</v>
      </c>
      <c r="C320" t="s">
        <v>696</v>
      </c>
      <c r="D320">
        <v>-1</v>
      </c>
      <c r="F320">
        <v>560</v>
      </c>
      <c r="G320" t="str">
        <f t="shared" si="4"/>
        <v>560_-1</v>
      </c>
      <c r="H320" t="s">
        <v>51</v>
      </c>
      <c r="I320" t="s">
        <v>2344</v>
      </c>
      <c r="J320" t="b">
        <v>0</v>
      </c>
      <c r="K320" t="b">
        <v>0</v>
      </c>
      <c r="L320" t="s">
        <v>2354</v>
      </c>
      <c r="M320">
        <v>15</v>
      </c>
      <c r="N320">
        <v>23</v>
      </c>
      <c r="O320" t="s">
        <v>2731</v>
      </c>
      <c r="P320" t="b">
        <v>1</v>
      </c>
      <c r="Q320" t="b">
        <v>0</v>
      </c>
      <c r="R320" t="s">
        <v>2360</v>
      </c>
      <c r="S320" t="s">
        <v>2390</v>
      </c>
      <c r="T320" t="s">
        <v>2390</v>
      </c>
      <c r="U320" t="s">
        <v>2732</v>
      </c>
      <c r="V320" t="s">
        <v>2390</v>
      </c>
      <c r="W320">
        <v>1</v>
      </c>
      <c r="X320" t="s">
        <v>2353</v>
      </c>
      <c r="Y320" t="s">
        <v>2351</v>
      </c>
      <c r="Z320">
        <v>4.91</v>
      </c>
      <c r="AA320" t="s">
        <v>2440</v>
      </c>
      <c r="AB320">
        <v>0</v>
      </c>
    </row>
    <row r="321" spans="1:28" x14ac:dyDescent="0.35">
      <c r="A321" t="s">
        <v>697</v>
      </c>
      <c r="B321" t="s">
        <v>695</v>
      </c>
      <c r="C321" t="s">
        <v>696</v>
      </c>
      <c r="D321">
        <v>-1</v>
      </c>
      <c r="F321">
        <v>560</v>
      </c>
      <c r="G321" t="str">
        <f t="shared" si="4"/>
        <v>560_-1</v>
      </c>
      <c r="H321" t="s">
        <v>51</v>
      </c>
      <c r="I321" t="s">
        <v>2344</v>
      </c>
      <c r="J321" t="b">
        <v>0</v>
      </c>
      <c r="K321" t="b">
        <v>0</v>
      </c>
      <c r="L321" t="s">
        <v>2354</v>
      </c>
      <c r="M321">
        <v>15</v>
      </c>
      <c r="N321">
        <v>23</v>
      </c>
      <c r="O321" t="s">
        <v>2731</v>
      </c>
      <c r="P321" t="b">
        <v>1</v>
      </c>
      <c r="Q321" t="b">
        <v>0</v>
      </c>
      <c r="R321" t="s">
        <v>2360</v>
      </c>
      <c r="S321" t="s">
        <v>2390</v>
      </c>
      <c r="T321" t="s">
        <v>2390</v>
      </c>
      <c r="U321" t="s">
        <v>2733</v>
      </c>
      <c r="V321" t="s">
        <v>2390</v>
      </c>
      <c r="W321">
        <v>1</v>
      </c>
      <c r="X321" t="s">
        <v>2350</v>
      </c>
      <c r="Y321" t="s">
        <v>2351</v>
      </c>
      <c r="Z321">
        <v>4.91</v>
      </c>
      <c r="AA321" t="s">
        <v>2440</v>
      </c>
      <c r="AB321">
        <v>0</v>
      </c>
    </row>
    <row r="322" spans="1:28" x14ac:dyDescent="0.35">
      <c r="A322" t="s">
        <v>698</v>
      </c>
      <c r="B322" t="s">
        <v>699</v>
      </c>
      <c r="C322" t="s">
        <v>700</v>
      </c>
      <c r="D322">
        <v>-1</v>
      </c>
      <c r="F322">
        <v>565</v>
      </c>
      <c r="G322" t="str">
        <f t="shared" ref="G322:G385" si="5">F322&amp;"_"&amp;D322</f>
        <v>565_-1</v>
      </c>
      <c r="H322" t="s">
        <v>51</v>
      </c>
      <c r="I322" t="s">
        <v>2344</v>
      </c>
      <c r="J322" t="b">
        <v>0</v>
      </c>
      <c r="K322" t="b">
        <v>0</v>
      </c>
      <c r="L322" t="s">
        <v>2354</v>
      </c>
      <c r="M322">
        <v>25</v>
      </c>
      <c r="N322">
        <v>33</v>
      </c>
      <c r="O322" t="s">
        <v>2407</v>
      </c>
      <c r="P322" t="b">
        <v>1</v>
      </c>
      <c r="Q322" t="b">
        <v>0</v>
      </c>
      <c r="R322" t="s">
        <v>2360</v>
      </c>
      <c r="S322" t="s">
        <v>2390</v>
      </c>
      <c r="T322" t="s">
        <v>2390</v>
      </c>
      <c r="U322" t="s">
        <v>2734</v>
      </c>
      <c r="V322" t="s">
        <v>2390</v>
      </c>
      <c r="W322">
        <v>1</v>
      </c>
      <c r="X322" t="s">
        <v>2353</v>
      </c>
      <c r="Y322" t="s">
        <v>2351</v>
      </c>
      <c r="Z322">
        <v>4</v>
      </c>
      <c r="AA322">
        <v>0</v>
      </c>
      <c r="AB322">
        <v>0</v>
      </c>
    </row>
    <row r="323" spans="1:28" x14ac:dyDescent="0.35">
      <c r="A323" t="s">
        <v>701</v>
      </c>
      <c r="B323" t="s">
        <v>699</v>
      </c>
      <c r="C323" t="s">
        <v>700</v>
      </c>
      <c r="D323">
        <v>-1</v>
      </c>
      <c r="F323">
        <v>565</v>
      </c>
      <c r="G323" t="str">
        <f t="shared" si="5"/>
        <v>565_-1</v>
      </c>
      <c r="H323" t="s">
        <v>51</v>
      </c>
      <c r="I323" t="s">
        <v>2344</v>
      </c>
      <c r="J323" t="b">
        <v>0</v>
      </c>
      <c r="K323" t="b">
        <v>0</v>
      </c>
      <c r="L323" t="s">
        <v>2354</v>
      </c>
      <c r="M323">
        <v>25</v>
      </c>
      <c r="N323">
        <v>33</v>
      </c>
      <c r="O323" t="s">
        <v>2407</v>
      </c>
      <c r="P323" t="b">
        <v>1</v>
      </c>
      <c r="Q323" t="b">
        <v>0</v>
      </c>
      <c r="R323" t="s">
        <v>2360</v>
      </c>
      <c r="S323" t="s">
        <v>2390</v>
      </c>
      <c r="T323" t="s">
        <v>2390</v>
      </c>
      <c r="U323" t="s">
        <v>2735</v>
      </c>
      <c r="V323" t="s">
        <v>2390</v>
      </c>
      <c r="W323">
        <v>1</v>
      </c>
      <c r="X323" t="s">
        <v>2350</v>
      </c>
      <c r="Y323" t="s">
        <v>2351</v>
      </c>
      <c r="Z323">
        <v>4</v>
      </c>
      <c r="AA323">
        <v>0</v>
      </c>
      <c r="AB323">
        <v>0</v>
      </c>
    </row>
    <row r="324" spans="1:28" x14ac:dyDescent="0.35">
      <c r="A324" t="s">
        <v>702</v>
      </c>
      <c r="B324" t="s">
        <v>703</v>
      </c>
      <c r="C324" t="s">
        <v>704</v>
      </c>
      <c r="D324">
        <v>-1</v>
      </c>
      <c r="F324">
        <v>571</v>
      </c>
      <c r="G324" t="str">
        <f t="shared" si="5"/>
        <v>571_-1</v>
      </c>
      <c r="H324" t="s">
        <v>52</v>
      </c>
      <c r="I324" t="s">
        <v>2344</v>
      </c>
      <c r="J324" t="b">
        <v>0</v>
      </c>
      <c r="K324" t="b">
        <v>1</v>
      </c>
      <c r="L324" t="s">
        <v>2360</v>
      </c>
      <c r="M324" t="e">
        <v>#VALUE!</v>
      </c>
      <c r="N324" t="e">
        <v>#VALUE!</v>
      </c>
      <c r="O324" t="e">
        <v>#VALUE!</v>
      </c>
      <c r="P324" t="b">
        <v>0</v>
      </c>
      <c r="Q324" t="b">
        <v>0</v>
      </c>
      <c r="R324" t="s">
        <v>2354</v>
      </c>
      <c r="S324" t="s">
        <v>2348</v>
      </c>
      <c r="T324" t="s">
        <v>2348</v>
      </c>
      <c r="U324" t="s">
        <v>2736</v>
      </c>
      <c r="V324" t="s">
        <v>2348</v>
      </c>
      <c r="W324">
        <v>1</v>
      </c>
      <c r="X324" t="s">
        <v>2353</v>
      </c>
      <c r="Y324" t="s">
        <v>2366</v>
      </c>
      <c r="Z324">
        <v>2.85</v>
      </c>
      <c r="AA324">
        <v>0</v>
      </c>
      <c r="AB324">
        <v>0</v>
      </c>
    </row>
    <row r="325" spans="1:28" x14ac:dyDescent="0.35">
      <c r="A325" t="s">
        <v>705</v>
      </c>
      <c r="B325" t="s">
        <v>703</v>
      </c>
      <c r="C325" t="s">
        <v>704</v>
      </c>
      <c r="D325">
        <v>-1</v>
      </c>
      <c r="F325">
        <v>571</v>
      </c>
      <c r="G325" t="str">
        <f t="shared" si="5"/>
        <v>571_-1</v>
      </c>
      <c r="H325" t="s">
        <v>52</v>
      </c>
      <c r="I325" t="s">
        <v>2344</v>
      </c>
      <c r="J325" t="b">
        <v>0</v>
      </c>
      <c r="K325" t="b">
        <v>1</v>
      </c>
      <c r="L325" t="s">
        <v>2360</v>
      </c>
      <c r="M325" t="e">
        <v>#VALUE!</v>
      </c>
      <c r="N325" t="e">
        <v>#VALUE!</v>
      </c>
      <c r="O325" t="e">
        <v>#VALUE!</v>
      </c>
      <c r="P325" t="b">
        <v>0</v>
      </c>
      <c r="Q325" t="b">
        <v>0</v>
      </c>
      <c r="R325" t="s">
        <v>2354</v>
      </c>
      <c r="S325" t="s">
        <v>2348</v>
      </c>
      <c r="T325" t="s">
        <v>2348</v>
      </c>
      <c r="U325" t="s">
        <v>2737</v>
      </c>
      <c r="V325" t="s">
        <v>2348</v>
      </c>
      <c r="W325">
        <v>1</v>
      </c>
      <c r="X325" t="s">
        <v>2350</v>
      </c>
      <c r="Y325" t="s">
        <v>2366</v>
      </c>
      <c r="Z325">
        <v>2.85</v>
      </c>
      <c r="AA325">
        <v>0</v>
      </c>
      <c r="AB325">
        <v>0</v>
      </c>
    </row>
    <row r="326" spans="1:28" x14ac:dyDescent="0.35">
      <c r="A326" t="s">
        <v>706</v>
      </c>
      <c r="B326" t="s">
        <v>707</v>
      </c>
      <c r="C326" t="s">
        <v>708</v>
      </c>
      <c r="D326">
        <v>-1</v>
      </c>
      <c r="F326">
        <v>572</v>
      </c>
      <c r="G326" t="str">
        <f t="shared" si="5"/>
        <v>572_-1</v>
      </c>
      <c r="H326" t="s">
        <v>52</v>
      </c>
      <c r="I326" t="s">
        <v>2344</v>
      </c>
      <c r="J326" t="b">
        <v>0</v>
      </c>
      <c r="K326" t="b">
        <v>0</v>
      </c>
      <c r="L326" t="s">
        <v>2354</v>
      </c>
      <c r="M326">
        <v>34</v>
      </c>
      <c r="N326" t="e">
        <v>#VALUE!</v>
      </c>
      <c r="O326" t="e">
        <v>#VALUE!</v>
      </c>
      <c r="P326" t="b">
        <v>0</v>
      </c>
      <c r="Q326" t="b">
        <v>0</v>
      </c>
      <c r="R326" t="s">
        <v>2354</v>
      </c>
      <c r="S326" t="s">
        <v>2356</v>
      </c>
      <c r="T326" t="s">
        <v>2356</v>
      </c>
      <c r="U326" t="s">
        <v>2738</v>
      </c>
      <c r="V326" t="s">
        <v>2358</v>
      </c>
      <c r="W326">
        <v>0</v>
      </c>
      <c r="X326" t="s">
        <v>2356</v>
      </c>
      <c r="Y326" t="s">
        <v>2366</v>
      </c>
      <c r="Z326">
        <v>4.93</v>
      </c>
      <c r="AA326" t="s">
        <v>2440</v>
      </c>
      <c r="AB326">
        <v>0</v>
      </c>
    </row>
    <row r="327" spans="1:28" x14ac:dyDescent="0.35">
      <c r="A327" t="s">
        <v>709</v>
      </c>
      <c r="B327" t="s">
        <v>707</v>
      </c>
      <c r="C327" t="s">
        <v>708</v>
      </c>
      <c r="D327">
        <v>-1</v>
      </c>
      <c r="F327">
        <v>572</v>
      </c>
      <c r="G327" t="str">
        <f t="shared" si="5"/>
        <v>572_-1</v>
      </c>
      <c r="H327" t="s">
        <v>52</v>
      </c>
      <c r="I327" t="s">
        <v>2344</v>
      </c>
      <c r="J327" t="b">
        <v>0</v>
      </c>
      <c r="K327" t="b">
        <v>0</v>
      </c>
      <c r="L327" t="s">
        <v>2354</v>
      </c>
      <c r="M327" t="e">
        <v>#VALUE!</v>
      </c>
      <c r="N327" t="e">
        <v>#VALUE!</v>
      </c>
      <c r="O327" t="e">
        <v>#VALUE!</v>
      </c>
      <c r="P327" t="b">
        <v>0</v>
      </c>
      <c r="Q327" t="b">
        <v>0</v>
      </c>
      <c r="R327" t="s">
        <v>2354</v>
      </c>
      <c r="S327" t="s">
        <v>2356</v>
      </c>
      <c r="T327" t="s">
        <v>2356</v>
      </c>
      <c r="U327" t="s">
        <v>2739</v>
      </c>
      <c r="V327" t="s">
        <v>2358</v>
      </c>
      <c r="W327">
        <v>0</v>
      </c>
      <c r="X327" t="s">
        <v>2356</v>
      </c>
      <c r="Y327" t="s">
        <v>2366</v>
      </c>
      <c r="Z327">
        <v>4.93</v>
      </c>
      <c r="AA327" t="s">
        <v>2440</v>
      </c>
      <c r="AB327">
        <v>0</v>
      </c>
    </row>
    <row r="328" spans="1:28" x14ac:dyDescent="0.35">
      <c r="A328" t="s">
        <v>710</v>
      </c>
      <c r="B328" t="s">
        <v>711</v>
      </c>
      <c r="C328" t="s">
        <v>712</v>
      </c>
      <c r="D328">
        <v>-1</v>
      </c>
      <c r="F328">
        <v>577</v>
      </c>
      <c r="G328" t="str">
        <f t="shared" si="5"/>
        <v>577_-1</v>
      </c>
      <c r="H328" t="s">
        <v>51</v>
      </c>
      <c r="I328" t="s">
        <v>2344</v>
      </c>
      <c r="J328" t="b">
        <v>0</v>
      </c>
      <c r="K328" t="b">
        <v>1</v>
      </c>
      <c r="L328" t="s">
        <v>2360</v>
      </c>
      <c r="M328">
        <v>7</v>
      </c>
      <c r="N328">
        <v>17</v>
      </c>
      <c r="O328" t="s">
        <v>2740</v>
      </c>
      <c r="P328" t="b">
        <v>1</v>
      </c>
      <c r="Q328" t="b">
        <v>1</v>
      </c>
      <c r="R328" t="s">
        <v>2347</v>
      </c>
      <c r="S328" t="s">
        <v>2348</v>
      </c>
      <c r="T328" t="s">
        <v>2348</v>
      </c>
      <c r="U328" t="s">
        <v>2741</v>
      </c>
      <c r="V328" t="s">
        <v>2348</v>
      </c>
      <c r="W328">
        <v>1</v>
      </c>
      <c r="X328" t="s">
        <v>2353</v>
      </c>
      <c r="Y328" t="s">
        <v>2351</v>
      </c>
      <c r="Z328">
        <v>3.93</v>
      </c>
      <c r="AA328">
        <v>0</v>
      </c>
      <c r="AB328">
        <v>0</v>
      </c>
    </row>
    <row r="329" spans="1:28" x14ac:dyDescent="0.35">
      <c r="A329" t="s">
        <v>713</v>
      </c>
      <c r="B329" t="s">
        <v>711</v>
      </c>
      <c r="C329" t="s">
        <v>712</v>
      </c>
      <c r="D329">
        <v>-1</v>
      </c>
      <c r="F329">
        <v>577</v>
      </c>
      <c r="G329" t="str">
        <f t="shared" si="5"/>
        <v>577_-1</v>
      </c>
      <c r="H329" t="s">
        <v>51</v>
      </c>
      <c r="I329" t="s">
        <v>2344</v>
      </c>
      <c r="J329" t="b">
        <v>0</v>
      </c>
      <c r="K329" t="b">
        <v>1</v>
      </c>
      <c r="L329" t="s">
        <v>2360</v>
      </c>
      <c r="M329">
        <v>7</v>
      </c>
      <c r="N329">
        <v>17</v>
      </c>
      <c r="O329" t="s">
        <v>2740</v>
      </c>
      <c r="P329" t="b">
        <v>1</v>
      </c>
      <c r="Q329" t="b">
        <v>1</v>
      </c>
      <c r="R329" t="s">
        <v>2347</v>
      </c>
      <c r="S329" t="s">
        <v>2348</v>
      </c>
      <c r="T329" t="s">
        <v>2348</v>
      </c>
      <c r="U329" t="s">
        <v>2742</v>
      </c>
      <c r="V329" t="s">
        <v>2348</v>
      </c>
      <c r="W329">
        <v>1</v>
      </c>
      <c r="X329" t="s">
        <v>2350</v>
      </c>
      <c r="Y329" t="s">
        <v>2351</v>
      </c>
      <c r="Z329">
        <v>3.93</v>
      </c>
      <c r="AA329">
        <v>0</v>
      </c>
      <c r="AB329">
        <v>0</v>
      </c>
    </row>
    <row r="330" spans="1:28" x14ac:dyDescent="0.35">
      <c r="A330" t="s">
        <v>714</v>
      </c>
      <c r="B330" t="s">
        <v>715</v>
      </c>
      <c r="C330" t="s">
        <v>716</v>
      </c>
      <c r="D330">
        <v>-1</v>
      </c>
      <c r="F330">
        <v>580</v>
      </c>
      <c r="G330" t="str">
        <f t="shared" si="5"/>
        <v>580_-1</v>
      </c>
      <c r="H330" t="s">
        <v>52</v>
      </c>
      <c r="I330" t="s">
        <v>2344</v>
      </c>
      <c r="J330" t="b">
        <v>0</v>
      </c>
      <c r="K330" t="b">
        <v>0</v>
      </c>
      <c r="L330" t="s">
        <v>2354</v>
      </c>
      <c r="M330" t="e">
        <v>#VALUE!</v>
      </c>
      <c r="N330" t="e">
        <v>#VALUE!</v>
      </c>
      <c r="O330" t="e">
        <v>#VALUE!</v>
      </c>
      <c r="P330" t="b">
        <v>0</v>
      </c>
      <c r="Q330" t="b">
        <v>0</v>
      </c>
      <c r="R330" t="s">
        <v>2354</v>
      </c>
      <c r="S330" t="s">
        <v>2356</v>
      </c>
      <c r="T330" t="s">
        <v>2356</v>
      </c>
      <c r="U330" t="s">
        <v>2743</v>
      </c>
      <c r="V330" t="s">
        <v>2358</v>
      </c>
      <c r="W330">
        <v>0</v>
      </c>
      <c r="X330" t="s">
        <v>2356</v>
      </c>
      <c r="Y330" t="s">
        <v>2351</v>
      </c>
      <c r="Z330">
        <v>4.97</v>
      </c>
      <c r="AA330" t="s">
        <v>2440</v>
      </c>
      <c r="AB330">
        <v>0</v>
      </c>
    </row>
    <row r="331" spans="1:28" x14ac:dyDescent="0.35">
      <c r="A331" t="s">
        <v>717</v>
      </c>
      <c r="B331" t="s">
        <v>715</v>
      </c>
      <c r="C331" t="s">
        <v>716</v>
      </c>
      <c r="D331">
        <v>-1</v>
      </c>
      <c r="F331">
        <v>580</v>
      </c>
      <c r="G331" t="str">
        <f t="shared" si="5"/>
        <v>580_-1</v>
      </c>
      <c r="H331" t="s">
        <v>52</v>
      </c>
      <c r="I331" t="s">
        <v>2344</v>
      </c>
      <c r="J331" t="b">
        <v>0</v>
      </c>
      <c r="K331" t="b">
        <v>0</v>
      </c>
      <c r="L331" t="s">
        <v>2354</v>
      </c>
      <c r="M331" t="e">
        <v>#VALUE!</v>
      </c>
      <c r="N331" t="e">
        <v>#VALUE!</v>
      </c>
      <c r="O331" t="e">
        <v>#VALUE!</v>
      </c>
      <c r="P331" t="b">
        <v>0</v>
      </c>
      <c r="Q331" t="b">
        <v>0</v>
      </c>
      <c r="R331" t="s">
        <v>2354</v>
      </c>
      <c r="S331" t="s">
        <v>2356</v>
      </c>
      <c r="T331" t="s">
        <v>2356</v>
      </c>
      <c r="U331" t="s">
        <v>2744</v>
      </c>
      <c r="V331" t="s">
        <v>2358</v>
      </c>
      <c r="W331">
        <v>0</v>
      </c>
      <c r="X331" t="s">
        <v>2356</v>
      </c>
      <c r="Y331" t="s">
        <v>2351</v>
      </c>
      <c r="Z331">
        <v>4.97</v>
      </c>
      <c r="AA331" t="s">
        <v>2440</v>
      </c>
      <c r="AB331">
        <v>0</v>
      </c>
    </row>
    <row r="332" spans="1:28" x14ac:dyDescent="0.35">
      <c r="A332" t="s">
        <v>718</v>
      </c>
      <c r="B332" t="s">
        <v>719</v>
      </c>
      <c r="C332" t="s">
        <v>720</v>
      </c>
      <c r="D332">
        <v>-1</v>
      </c>
      <c r="F332">
        <v>581</v>
      </c>
      <c r="G332" t="str">
        <f t="shared" si="5"/>
        <v>581_-1</v>
      </c>
      <c r="H332" t="s">
        <v>51</v>
      </c>
      <c r="I332" t="s">
        <v>2344</v>
      </c>
      <c r="J332" t="b">
        <v>0</v>
      </c>
      <c r="K332" t="b">
        <v>0</v>
      </c>
      <c r="L332" t="s">
        <v>2354</v>
      </c>
      <c r="M332">
        <v>12</v>
      </c>
      <c r="N332">
        <v>21</v>
      </c>
      <c r="O332" t="s">
        <v>2745</v>
      </c>
      <c r="P332" t="b">
        <v>0</v>
      </c>
      <c r="Q332" t="b">
        <v>0</v>
      </c>
      <c r="R332" t="s">
        <v>2354</v>
      </c>
      <c r="S332" t="s">
        <v>2356</v>
      </c>
      <c r="T332" t="s">
        <v>2356</v>
      </c>
      <c r="U332" t="s">
        <v>2746</v>
      </c>
      <c r="V332" t="s">
        <v>2358</v>
      </c>
      <c r="W332">
        <v>0</v>
      </c>
      <c r="X332" t="s">
        <v>2356</v>
      </c>
      <c r="Y332" t="s">
        <v>2366</v>
      </c>
      <c r="Z332">
        <v>4.79</v>
      </c>
      <c r="AA332">
        <v>0</v>
      </c>
      <c r="AB332">
        <v>0</v>
      </c>
    </row>
    <row r="333" spans="1:28" x14ac:dyDescent="0.35">
      <c r="A333" t="s">
        <v>721</v>
      </c>
      <c r="B333" t="s">
        <v>719</v>
      </c>
      <c r="C333" t="s">
        <v>720</v>
      </c>
      <c r="D333">
        <v>-1</v>
      </c>
      <c r="F333">
        <v>581</v>
      </c>
      <c r="G333" t="str">
        <f t="shared" si="5"/>
        <v>581_-1</v>
      </c>
      <c r="H333" t="s">
        <v>51</v>
      </c>
      <c r="I333" t="s">
        <v>2344</v>
      </c>
      <c r="J333" t="b">
        <v>0</v>
      </c>
      <c r="K333" t="b">
        <v>0</v>
      </c>
      <c r="L333" t="s">
        <v>2354</v>
      </c>
      <c r="M333">
        <v>12</v>
      </c>
      <c r="N333">
        <v>21</v>
      </c>
      <c r="O333" t="s">
        <v>2745</v>
      </c>
      <c r="P333" t="b">
        <v>0</v>
      </c>
      <c r="Q333" t="b">
        <v>0</v>
      </c>
      <c r="R333" t="s">
        <v>2354</v>
      </c>
      <c r="S333" t="s">
        <v>2356</v>
      </c>
      <c r="T333" t="s">
        <v>2356</v>
      </c>
      <c r="U333" t="s">
        <v>2747</v>
      </c>
      <c r="V333" t="s">
        <v>2358</v>
      </c>
      <c r="W333">
        <v>0</v>
      </c>
      <c r="X333" t="s">
        <v>2356</v>
      </c>
      <c r="Y333" t="s">
        <v>2366</v>
      </c>
      <c r="Z333">
        <v>4.79</v>
      </c>
      <c r="AA333">
        <v>0</v>
      </c>
      <c r="AB333">
        <v>0</v>
      </c>
    </row>
    <row r="334" spans="1:28" x14ac:dyDescent="0.35">
      <c r="A334" t="s">
        <v>722</v>
      </c>
      <c r="B334" t="s">
        <v>723</v>
      </c>
      <c r="C334" t="s">
        <v>724</v>
      </c>
      <c r="D334">
        <v>-1</v>
      </c>
      <c r="F334">
        <v>582</v>
      </c>
      <c r="G334" t="str">
        <f t="shared" si="5"/>
        <v>582_-1</v>
      </c>
      <c r="H334" t="s">
        <v>51</v>
      </c>
      <c r="I334" t="s">
        <v>2344</v>
      </c>
      <c r="J334" t="b">
        <v>0</v>
      </c>
      <c r="K334" t="b">
        <v>0</v>
      </c>
      <c r="L334" t="s">
        <v>2354</v>
      </c>
      <c r="M334">
        <v>13</v>
      </c>
      <c r="N334">
        <v>22</v>
      </c>
      <c r="O334" t="s">
        <v>2469</v>
      </c>
      <c r="P334" t="b">
        <v>0</v>
      </c>
      <c r="Q334" t="b">
        <v>0</v>
      </c>
      <c r="R334" t="s">
        <v>2354</v>
      </c>
      <c r="S334" t="s">
        <v>2356</v>
      </c>
      <c r="T334" t="s">
        <v>2356</v>
      </c>
      <c r="U334" t="s">
        <v>2748</v>
      </c>
      <c r="V334" t="s">
        <v>2358</v>
      </c>
      <c r="W334">
        <v>0</v>
      </c>
      <c r="X334" t="s">
        <v>2356</v>
      </c>
      <c r="Y334" t="s">
        <v>2366</v>
      </c>
      <c r="Z334">
        <v>5</v>
      </c>
      <c r="AA334" t="s">
        <v>2440</v>
      </c>
      <c r="AB334">
        <v>0</v>
      </c>
    </row>
    <row r="335" spans="1:28" x14ac:dyDescent="0.35">
      <c r="A335" t="s">
        <v>725</v>
      </c>
      <c r="B335" t="s">
        <v>723</v>
      </c>
      <c r="C335" t="s">
        <v>724</v>
      </c>
      <c r="D335">
        <v>-1</v>
      </c>
      <c r="F335">
        <v>582</v>
      </c>
      <c r="G335" t="str">
        <f t="shared" si="5"/>
        <v>582_-1</v>
      </c>
      <c r="H335" t="s">
        <v>51</v>
      </c>
      <c r="I335" t="s">
        <v>2344</v>
      </c>
      <c r="J335" t="b">
        <v>0</v>
      </c>
      <c r="K335" t="b">
        <v>0</v>
      </c>
      <c r="L335" t="s">
        <v>2354</v>
      </c>
      <c r="M335">
        <v>13</v>
      </c>
      <c r="N335">
        <v>22</v>
      </c>
      <c r="O335" t="s">
        <v>2469</v>
      </c>
      <c r="P335" t="b">
        <v>0</v>
      </c>
      <c r="Q335" t="b">
        <v>0</v>
      </c>
      <c r="R335" t="s">
        <v>2354</v>
      </c>
      <c r="S335" t="s">
        <v>2356</v>
      </c>
      <c r="T335" t="s">
        <v>2356</v>
      </c>
      <c r="U335" t="s">
        <v>2749</v>
      </c>
      <c r="V335" t="s">
        <v>2358</v>
      </c>
      <c r="W335">
        <v>0</v>
      </c>
      <c r="X335" t="s">
        <v>2356</v>
      </c>
      <c r="Y335" t="s">
        <v>2366</v>
      </c>
      <c r="Z335">
        <v>5</v>
      </c>
      <c r="AA335" t="s">
        <v>2440</v>
      </c>
      <c r="AB335">
        <v>0</v>
      </c>
    </row>
    <row r="336" spans="1:28" x14ac:dyDescent="0.35">
      <c r="A336" t="s">
        <v>726</v>
      </c>
      <c r="B336" t="s">
        <v>727</v>
      </c>
      <c r="C336" t="s">
        <v>728</v>
      </c>
      <c r="D336">
        <v>-1</v>
      </c>
      <c r="F336">
        <v>584</v>
      </c>
      <c r="G336" t="str">
        <f t="shared" si="5"/>
        <v>584_-1</v>
      </c>
      <c r="H336" t="s">
        <v>51</v>
      </c>
      <c r="I336" t="s">
        <v>2344</v>
      </c>
      <c r="J336" t="b">
        <v>0</v>
      </c>
      <c r="K336" t="b">
        <v>0</v>
      </c>
      <c r="L336" t="s">
        <v>2354</v>
      </c>
      <c r="M336">
        <v>18</v>
      </c>
      <c r="N336">
        <v>28</v>
      </c>
      <c r="O336" t="s">
        <v>2750</v>
      </c>
      <c r="P336" t="b">
        <v>0</v>
      </c>
      <c r="Q336" t="b">
        <v>0</v>
      </c>
      <c r="R336" t="s">
        <v>2354</v>
      </c>
      <c r="S336" t="s">
        <v>2356</v>
      </c>
      <c r="T336" t="s">
        <v>2356</v>
      </c>
      <c r="U336" t="s">
        <v>2751</v>
      </c>
      <c r="V336" t="s">
        <v>2358</v>
      </c>
      <c r="W336">
        <v>0</v>
      </c>
      <c r="X336" t="s">
        <v>2356</v>
      </c>
      <c r="Y336" t="s">
        <v>2351</v>
      </c>
      <c r="Z336">
        <v>3.93</v>
      </c>
      <c r="AA336">
        <v>0</v>
      </c>
      <c r="AB336">
        <v>0</v>
      </c>
    </row>
    <row r="337" spans="1:28" x14ac:dyDescent="0.35">
      <c r="A337" t="s">
        <v>729</v>
      </c>
      <c r="B337" t="s">
        <v>727</v>
      </c>
      <c r="C337" t="s">
        <v>728</v>
      </c>
      <c r="D337">
        <v>-1</v>
      </c>
      <c r="F337">
        <v>584</v>
      </c>
      <c r="G337" t="str">
        <f t="shared" si="5"/>
        <v>584_-1</v>
      </c>
      <c r="H337" t="s">
        <v>51</v>
      </c>
      <c r="I337" t="s">
        <v>2344</v>
      </c>
      <c r="J337" t="b">
        <v>0</v>
      </c>
      <c r="K337" t="b">
        <v>0</v>
      </c>
      <c r="L337" t="s">
        <v>2354</v>
      </c>
      <c r="M337">
        <v>18</v>
      </c>
      <c r="N337">
        <v>28</v>
      </c>
      <c r="O337" t="s">
        <v>2750</v>
      </c>
      <c r="P337" t="b">
        <v>0</v>
      </c>
      <c r="Q337" t="b">
        <v>0</v>
      </c>
      <c r="R337" t="s">
        <v>2354</v>
      </c>
      <c r="S337" t="s">
        <v>2356</v>
      </c>
      <c r="T337" t="s">
        <v>2356</v>
      </c>
      <c r="U337" t="s">
        <v>2752</v>
      </c>
      <c r="V337" t="s">
        <v>2358</v>
      </c>
      <c r="W337">
        <v>0</v>
      </c>
      <c r="X337" t="s">
        <v>2356</v>
      </c>
      <c r="Y337" t="s">
        <v>2351</v>
      </c>
      <c r="Z337">
        <v>3.93</v>
      </c>
      <c r="AA337">
        <v>0</v>
      </c>
      <c r="AB337">
        <v>0</v>
      </c>
    </row>
    <row r="338" spans="1:28" x14ac:dyDescent="0.35">
      <c r="A338" t="s">
        <v>730</v>
      </c>
      <c r="B338" t="s">
        <v>731</v>
      </c>
      <c r="C338" t="s">
        <v>732</v>
      </c>
      <c r="D338">
        <v>-1</v>
      </c>
      <c r="F338">
        <v>590</v>
      </c>
      <c r="G338" t="str">
        <f t="shared" si="5"/>
        <v>590_-1</v>
      </c>
      <c r="H338" t="s">
        <v>51</v>
      </c>
      <c r="I338" t="s">
        <v>2344</v>
      </c>
      <c r="J338" t="b">
        <v>0</v>
      </c>
      <c r="K338" t="b">
        <v>0</v>
      </c>
      <c r="L338" t="s">
        <v>2354</v>
      </c>
      <c r="M338">
        <v>14</v>
      </c>
      <c r="N338">
        <v>23</v>
      </c>
      <c r="O338" t="s">
        <v>2669</v>
      </c>
      <c r="P338" t="b">
        <v>0</v>
      </c>
      <c r="Q338" t="b">
        <v>1</v>
      </c>
      <c r="R338" t="s">
        <v>2345</v>
      </c>
      <c r="S338" t="s">
        <v>2390</v>
      </c>
      <c r="T338" t="s">
        <v>2390</v>
      </c>
      <c r="U338" t="s">
        <v>2753</v>
      </c>
      <c r="V338" t="s">
        <v>2390</v>
      </c>
      <c r="W338">
        <v>1</v>
      </c>
      <c r="X338" t="s">
        <v>2350</v>
      </c>
      <c r="Y338" t="s">
        <v>2366</v>
      </c>
      <c r="Z338">
        <v>4.9000000000000004</v>
      </c>
      <c r="AA338" t="s">
        <v>2440</v>
      </c>
      <c r="AB338">
        <v>0</v>
      </c>
    </row>
    <row r="339" spans="1:28" x14ac:dyDescent="0.35">
      <c r="A339" t="s">
        <v>733</v>
      </c>
      <c r="B339" t="s">
        <v>731</v>
      </c>
      <c r="C339" t="s">
        <v>732</v>
      </c>
      <c r="D339">
        <v>-1</v>
      </c>
      <c r="F339">
        <v>590</v>
      </c>
      <c r="G339" t="str">
        <f t="shared" si="5"/>
        <v>590_-1</v>
      </c>
      <c r="H339" t="s">
        <v>51</v>
      </c>
      <c r="I339" t="s">
        <v>2344</v>
      </c>
      <c r="J339" t="b">
        <v>0</v>
      </c>
      <c r="K339" t="b">
        <v>0</v>
      </c>
      <c r="L339" t="s">
        <v>2354</v>
      </c>
      <c r="M339">
        <v>14</v>
      </c>
      <c r="N339">
        <v>23</v>
      </c>
      <c r="O339" t="s">
        <v>2669</v>
      </c>
      <c r="P339" t="b">
        <v>0</v>
      </c>
      <c r="Q339" t="b">
        <v>1</v>
      </c>
      <c r="R339" t="s">
        <v>2345</v>
      </c>
      <c r="S339" t="s">
        <v>2390</v>
      </c>
      <c r="T339" t="s">
        <v>2390</v>
      </c>
      <c r="U339" t="s">
        <v>2754</v>
      </c>
      <c r="V339" t="s">
        <v>2390</v>
      </c>
      <c r="W339">
        <v>1</v>
      </c>
      <c r="X339" t="s">
        <v>2353</v>
      </c>
      <c r="Y339" t="s">
        <v>2366</v>
      </c>
      <c r="Z339">
        <v>4.9000000000000004</v>
      </c>
      <c r="AA339" t="s">
        <v>2440</v>
      </c>
      <c r="AB339">
        <v>0</v>
      </c>
    </row>
    <row r="340" spans="1:28" x14ac:dyDescent="0.35">
      <c r="A340" t="s">
        <v>734</v>
      </c>
      <c r="B340" t="s">
        <v>735</v>
      </c>
      <c r="C340" t="s">
        <v>736</v>
      </c>
      <c r="D340">
        <v>-1</v>
      </c>
      <c r="F340">
        <v>594</v>
      </c>
      <c r="G340" t="str">
        <f t="shared" si="5"/>
        <v>594_-1</v>
      </c>
      <c r="H340" t="s">
        <v>49</v>
      </c>
      <c r="I340" t="s">
        <v>2344</v>
      </c>
      <c r="J340" t="b">
        <v>0</v>
      </c>
      <c r="K340" t="b">
        <v>1</v>
      </c>
      <c r="L340" t="s">
        <v>2360</v>
      </c>
      <c r="M340" t="e">
        <v>#VALUE!</v>
      </c>
      <c r="N340" t="e">
        <v>#VALUE!</v>
      </c>
      <c r="O340" t="e">
        <v>#VALUE!</v>
      </c>
      <c r="P340" t="b">
        <v>0</v>
      </c>
      <c r="Q340" t="b">
        <v>0</v>
      </c>
      <c r="R340" t="s">
        <v>2354</v>
      </c>
      <c r="S340" t="s">
        <v>2348</v>
      </c>
      <c r="T340" t="s">
        <v>2348</v>
      </c>
      <c r="U340" t="s">
        <v>2755</v>
      </c>
      <c r="V340" t="s">
        <v>2348</v>
      </c>
      <c r="W340">
        <v>1</v>
      </c>
      <c r="X340" t="s">
        <v>2353</v>
      </c>
      <c r="Y340" t="s">
        <v>2351</v>
      </c>
      <c r="Z340">
        <v>4.91</v>
      </c>
      <c r="AA340" t="s">
        <v>2440</v>
      </c>
      <c r="AB340">
        <v>0</v>
      </c>
    </row>
    <row r="341" spans="1:28" x14ac:dyDescent="0.35">
      <c r="A341" t="s">
        <v>737</v>
      </c>
      <c r="B341" t="s">
        <v>735</v>
      </c>
      <c r="C341" t="s">
        <v>736</v>
      </c>
      <c r="D341">
        <v>-1</v>
      </c>
      <c r="F341">
        <v>594</v>
      </c>
      <c r="G341" t="str">
        <f t="shared" si="5"/>
        <v>594_-1</v>
      </c>
      <c r="H341" t="s">
        <v>49</v>
      </c>
      <c r="I341" t="s">
        <v>2344</v>
      </c>
      <c r="J341" t="b">
        <v>0</v>
      </c>
      <c r="K341" t="b">
        <v>1</v>
      </c>
      <c r="L341" t="s">
        <v>2360</v>
      </c>
      <c r="M341" t="e">
        <v>#VALUE!</v>
      </c>
      <c r="N341" t="e">
        <v>#VALUE!</v>
      </c>
      <c r="O341" t="e">
        <v>#VALUE!</v>
      </c>
      <c r="P341" t="b">
        <v>0</v>
      </c>
      <c r="Q341" t="b">
        <v>0</v>
      </c>
      <c r="R341" t="s">
        <v>2354</v>
      </c>
      <c r="S341" t="s">
        <v>2348</v>
      </c>
      <c r="T341" t="s">
        <v>2348</v>
      </c>
      <c r="U341" t="s">
        <v>2756</v>
      </c>
      <c r="V341" t="s">
        <v>2348</v>
      </c>
      <c r="W341">
        <v>1</v>
      </c>
      <c r="X341" t="s">
        <v>2350</v>
      </c>
      <c r="Y341" t="s">
        <v>2351</v>
      </c>
      <c r="Z341">
        <v>4.91</v>
      </c>
      <c r="AA341" t="s">
        <v>2440</v>
      </c>
      <c r="AB341">
        <v>0</v>
      </c>
    </row>
    <row r="342" spans="1:28" x14ac:dyDescent="0.35">
      <c r="A342" t="s">
        <v>738</v>
      </c>
      <c r="B342" t="s">
        <v>739</v>
      </c>
      <c r="C342" t="s">
        <v>740</v>
      </c>
      <c r="D342">
        <v>-1</v>
      </c>
      <c r="F342">
        <v>595</v>
      </c>
      <c r="G342" t="str">
        <f t="shared" si="5"/>
        <v>595_-1</v>
      </c>
      <c r="H342" t="s">
        <v>52</v>
      </c>
      <c r="I342" t="s">
        <v>2344</v>
      </c>
      <c r="J342" t="b">
        <v>0</v>
      </c>
      <c r="K342" t="b">
        <v>0</v>
      </c>
      <c r="L342" t="s">
        <v>2354</v>
      </c>
      <c r="M342" t="e">
        <v>#VALUE!</v>
      </c>
      <c r="N342" t="e">
        <v>#VALUE!</v>
      </c>
      <c r="O342" t="e">
        <v>#VALUE!</v>
      </c>
      <c r="P342" t="b">
        <v>0</v>
      </c>
      <c r="Q342" t="b">
        <v>0</v>
      </c>
      <c r="R342" t="s">
        <v>2354</v>
      </c>
      <c r="S342" t="s">
        <v>2356</v>
      </c>
      <c r="T342" t="s">
        <v>2356</v>
      </c>
      <c r="U342" t="s">
        <v>2757</v>
      </c>
      <c r="V342" t="s">
        <v>2358</v>
      </c>
      <c r="W342">
        <v>0</v>
      </c>
      <c r="X342" t="s">
        <v>2356</v>
      </c>
      <c r="Y342" t="s">
        <v>2366</v>
      </c>
      <c r="Z342">
        <v>3.93</v>
      </c>
      <c r="AA342">
        <v>0</v>
      </c>
      <c r="AB342">
        <v>0</v>
      </c>
    </row>
    <row r="343" spans="1:28" x14ac:dyDescent="0.35">
      <c r="A343" t="s">
        <v>741</v>
      </c>
      <c r="B343" t="s">
        <v>739</v>
      </c>
      <c r="C343" t="s">
        <v>740</v>
      </c>
      <c r="D343">
        <v>-1</v>
      </c>
      <c r="F343">
        <v>595</v>
      </c>
      <c r="G343" t="str">
        <f t="shared" si="5"/>
        <v>595_-1</v>
      </c>
      <c r="H343" t="s">
        <v>52</v>
      </c>
      <c r="I343" t="s">
        <v>2344</v>
      </c>
      <c r="J343" t="b">
        <v>0</v>
      </c>
      <c r="K343" t="b">
        <v>0</v>
      </c>
      <c r="L343" t="s">
        <v>2354</v>
      </c>
      <c r="M343" t="e">
        <v>#VALUE!</v>
      </c>
      <c r="N343" t="e">
        <v>#VALUE!</v>
      </c>
      <c r="O343" t="e">
        <v>#VALUE!</v>
      </c>
      <c r="P343" t="b">
        <v>0</v>
      </c>
      <c r="Q343" t="b">
        <v>0</v>
      </c>
      <c r="R343" t="s">
        <v>2354</v>
      </c>
      <c r="S343" t="s">
        <v>2356</v>
      </c>
      <c r="T343" t="s">
        <v>2356</v>
      </c>
      <c r="U343" t="s">
        <v>2758</v>
      </c>
      <c r="V343" t="s">
        <v>2358</v>
      </c>
      <c r="W343">
        <v>0</v>
      </c>
      <c r="X343" t="s">
        <v>2356</v>
      </c>
      <c r="Y343" t="s">
        <v>2366</v>
      </c>
      <c r="Z343">
        <v>3.93</v>
      </c>
      <c r="AA343">
        <v>0</v>
      </c>
      <c r="AB343">
        <v>0</v>
      </c>
    </row>
    <row r="344" spans="1:28" x14ac:dyDescent="0.35">
      <c r="A344" t="s">
        <v>742</v>
      </c>
      <c r="B344" t="s">
        <v>743</v>
      </c>
      <c r="C344" t="s">
        <v>744</v>
      </c>
      <c r="D344">
        <v>-1</v>
      </c>
      <c r="F344">
        <v>597</v>
      </c>
      <c r="G344" t="str">
        <f t="shared" si="5"/>
        <v>597_-1</v>
      </c>
      <c r="H344" t="s">
        <v>2361</v>
      </c>
      <c r="I344" t="s">
        <v>2364</v>
      </c>
      <c r="J344" t="b">
        <v>0</v>
      </c>
      <c r="K344" t="b">
        <v>1</v>
      </c>
      <c r="L344" t="s">
        <v>2360</v>
      </c>
      <c r="M344" t="e">
        <v>#VALUE!</v>
      </c>
      <c r="N344" t="e">
        <v>#VALUE!</v>
      </c>
      <c r="O344" t="e">
        <v>#VALUE!</v>
      </c>
      <c r="P344" t="b">
        <v>0</v>
      </c>
      <c r="Q344" t="b">
        <v>0</v>
      </c>
      <c r="R344" t="s">
        <v>2354</v>
      </c>
      <c r="S344" t="s">
        <v>2348</v>
      </c>
      <c r="T344" t="s">
        <v>2356</v>
      </c>
      <c r="U344" t="s">
        <v>2759</v>
      </c>
      <c r="V344" t="s">
        <v>2356</v>
      </c>
      <c r="W344">
        <v>0</v>
      </c>
      <c r="X344" t="s">
        <v>2356</v>
      </c>
      <c r="Y344" t="s">
        <v>2366</v>
      </c>
      <c r="Z344">
        <v>3.93</v>
      </c>
      <c r="AA344">
        <v>0</v>
      </c>
      <c r="AB344">
        <v>0</v>
      </c>
    </row>
    <row r="345" spans="1:28" x14ac:dyDescent="0.35">
      <c r="A345" t="s">
        <v>745</v>
      </c>
      <c r="B345" t="s">
        <v>743</v>
      </c>
      <c r="C345" t="s">
        <v>744</v>
      </c>
      <c r="D345">
        <v>-1</v>
      </c>
      <c r="F345">
        <v>597</v>
      </c>
      <c r="G345" t="str">
        <f t="shared" si="5"/>
        <v>597_-1</v>
      </c>
      <c r="H345" t="s">
        <v>2361</v>
      </c>
      <c r="I345" t="s">
        <v>2364</v>
      </c>
      <c r="J345" t="b">
        <v>0</v>
      </c>
      <c r="K345" t="b">
        <v>1</v>
      </c>
      <c r="L345" t="s">
        <v>2360</v>
      </c>
      <c r="M345" t="e">
        <v>#VALUE!</v>
      </c>
      <c r="N345" t="e">
        <v>#VALUE!</v>
      </c>
      <c r="O345" t="e">
        <v>#VALUE!</v>
      </c>
      <c r="P345" t="b">
        <v>0</v>
      </c>
      <c r="Q345" t="b">
        <v>0</v>
      </c>
      <c r="R345" t="s">
        <v>2354</v>
      </c>
      <c r="S345" t="s">
        <v>2348</v>
      </c>
      <c r="T345" t="s">
        <v>2356</v>
      </c>
      <c r="U345" t="s">
        <v>2760</v>
      </c>
      <c r="V345" t="s">
        <v>2356</v>
      </c>
      <c r="W345">
        <v>0</v>
      </c>
      <c r="X345" t="s">
        <v>2356</v>
      </c>
      <c r="Y345" t="s">
        <v>2366</v>
      </c>
      <c r="Z345">
        <v>3.93</v>
      </c>
      <c r="AA345">
        <v>0</v>
      </c>
      <c r="AB345">
        <v>0</v>
      </c>
    </row>
    <row r="346" spans="1:28" x14ac:dyDescent="0.35">
      <c r="A346" t="s">
        <v>746</v>
      </c>
      <c r="B346" t="s">
        <v>747</v>
      </c>
      <c r="C346" t="s">
        <v>748</v>
      </c>
      <c r="D346">
        <v>-1</v>
      </c>
      <c r="F346">
        <v>598</v>
      </c>
      <c r="G346" t="str">
        <f t="shared" si="5"/>
        <v>598_-1</v>
      </c>
      <c r="H346" t="s">
        <v>51</v>
      </c>
      <c r="I346" t="s">
        <v>2344</v>
      </c>
      <c r="J346" t="b">
        <v>0</v>
      </c>
      <c r="K346" t="b">
        <v>1</v>
      </c>
      <c r="L346" t="s">
        <v>2360</v>
      </c>
      <c r="M346">
        <v>13</v>
      </c>
      <c r="N346">
        <v>20</v>
      </c>
      <c r="O346" t="s">
        <v>2609</v>
      </c>
      <c r="P346" t="b">
        <v>1</v>
      </c>
      <c r="Q346" t="b">
        <v>1</v>
      </c>
      <c r="R346" t="s">
        <v>2347</v>
      </c>
      <c r="S346" t="s">
        <v>2348</v>
      </c>
      <c r="T346" t="s">
        <v>2348</v>
      </c>
      <c r="U346" t="s">
        <v>2761</v>
      </c>
      <c r="V346" t="s">
        <v>2348</v>
      </c>
      <c r="W346">
        <v>1</v>
      </c>
      <c r="X346" t="s">
        <v>2353</v>
      </c>
      <c r="Y346" t="s">
        <v>2366</v>
      </c>
      <c r="Z346">
        <v>4.8099999999999996</v>
      </c>
      <c r="AA346">
        <v>0</v>
      </c>
      <c r="AB346">
        <v>0</v>
      </c>
    </row>
    <row r="347" spans="1:28" x14ac:dyDescent="0.35">
      <c r="A347" t="s">
        <v>749</v>
      </c>
      <c r="B347" t="s">
        <v>747</v>
      </c>
      <c r="C347" t="s">
        <v>748</v>
      </c>
      <c r="D347">
        <v>-1</v>
      </c>
      <c r="F347">
        <v>598</v>
      </c>
      <c r="G347" t="str">
        <f t="shared" si="5"/>
        <v>598_-1</v>
      </c>
      <c r="H347" t="s">
        <v>51</v>
      </c>
      <c r="I347" t="s">
        <v>2344</v>
      </c>
      <c r="J347" t="b">
        <v>0</v>
      </c>
      <c r="K347" t="b">
        <v>1</v>
      </c>
      <c r="L347" t="s">
        <v>2360</v>
      </c>
      <c r="M347">
        <v>13</v>
      </c>
      <c r="N347">
        <v>20</v>
      </c>
      <c r="O347" t="s">
        <v>2609</v>
      </c>
      <c r="P347" t="b">
        <v>1</v>
      </c>
      <c r="Q347" t="b">
        <v>1</v>
      </c>
      <c r="R347" t="s">
        <v>2347</v>
      </c>
      <c r="S347" t="s">
        <v>2348</v>
      </c>
      <c r="T347" t="s">
        <v>2348</v>
      </c>
      <c r="U347" t="s">
        <v>2762</v>
      </c>
      <c r="V347" t="s">
        <v>2348</v>
      </c>
      <c r="W347">
        <v>1</v>
      </c>
      <c r="X347" t="s">
        <v>2350</v>
      </c>
      <c r="Y347" t="s">
        <v>2366</v>
      </c>
      <c r="Z347">
        <v>4.8099999999999996</v>
      </c>
      <c r="AA347">
        <v>0</v>
      </c>
      <c r="AB347">
        <v>0</v>
      </c>
    </row>
    <row r="348" spans="1:28" x14ac:dyDescent="0.35">
      <c r="A348" t="s">
        <v>750</v>
      </c>
      <c r="B348" t="s">
        <v>751</v>
      </c>
      <c r="C348" t="s">
        <v>752</v>
      </c>
      <c r="D348">
        <v>-1</v>
      </c>
      <c r="F348">
        <v>602</v>
      </c>
      <c r="G348" t="str">
        <f t="shared" si="5"/>
        <v>602_-1</v>
      </c>
      <c r="H348" t="s">
        <v>52</v>
      </c>
      <c r="I348" t="s">
        <v>2344</v>
      </c>
      <c r="J348" t="b">
        <v>0</v>
      </c>
      <c r="K348" t="b">
        <v>0</v>
      </c>
      <c r="L348" t="s">
        <v>2354</v>
      </c>
      <c r="M348" t="e">
        <v>#VALUE!</v>
      </c>
      <c r="N348" t="e">
        <v>#VALUE!</v>
      </c>
      <c r="O348" t="e">
        <v>#VALUE!</v>
      </c>
      <c r="P348" t="b">
        <v>0</v>
      </c>
      <c r="Q348" t="b">
        <v>0</v>
      </c>
      <c r="R348" t="s">
        <v>2354</v>
      </c>
      <c r="S348" t="s">
        <v>2356</v>
      </c>
      <c r="T348" t="s">
        <v>2356</v>
      </c>
      <c r="U348" t="s">
        <v>2763</v>
      </c>
      <c r="V348" t="s">
        <v>2358</v>
      </c>
      <c r="W348">
        <v>0</v>
      </c>
      <c r="X348" t="s">
        <v>2356</v>
      </c>
      <c r="Y348" t="s">
        <v>2366</v>
      </c>
      <c r="Z348">
        <v>4.46</v>
      </c>
      <c r="AA348">
        <v>0</v>
      </c>
      <c r="AB348">
        <v>0</v>
      </c>
    </row>
    <row r="349" spans="1:28" x14ac:dyDescent="0.35">
      <c r="A349" t="s">
        <v>753</v>
      </c>
      <c r="B349" t="s">
        <v>751</v>
      </c>
      <c r="C349" t="s">
        <v>752</v>
      </c>
      <c r="D349">
        <v>-1</v>
      </c>
      <c r="F349">
        <v>602</v>
      </c>
      <c r="G349" t="str">
        <f t="shared" si="5"/>
        <v>602_-1</v>
      </c>
      <c r="H349" t="s">
        <v>52</v>
      </c>
      <c r="I349" t="s">
        <v>2344</v>
      </c>
      <c r="J349" t="b">
        <v>0</v>
      </c>
      <c r="K349" t="b">
        <v>0</v>
      </c>
      <c r="L349" t="s">
        <v>2354</v>
      </c>
      <c r="M349" t="e">
        <v>#VALUE!</v>
      </c>
      <c r="N349" t="e">
        <v>#VALUE!</v>
      </c>
      <c r="O349" t="e">
        <v>#VALUE!</v>
      </c>
      <c r="P349" t="b">
        <v>0</v>
      </c>
      <c r="Q349" t="b">
        <v>0</v>
      </c>
      <c r="R349" t="s">
        <v>2354</v>
      </c>
      <c r="S349" t="s">
        <v>2356</v>
      </c>
      <c r="T349" t="s">
        <v>2356</v>
      </c>
      <c r="U349" t="s">
        <v>2764</v>
      </c>
      <c r="V349" t="s">
        <v>2358</v>
      </c>
      <c r="W349">
        <v>0</v>
      </c>
      <c r="X349" t="s">
        <v>2356</v>
      </c>
      <c r="Y349" t="s">
        <v>2366</v>
      </c>
      <c r="Z349">
        <v>4.46</v>
      </c>
      <c r="AA349">
        <v>0</v>
      </c>
      <c r="AB349">
        <v>0</v>
      </c>
    </row>
    <row r="350" spans="1:28" x14ac:dyDescent="0.35">
      <c r="A350" t="s">
        <v>754</v>
      </c>
      <c r="B350" t="s">
        <v>755</v>
      </c>
      <c r="C350" t="s">
        <v>756</v>
      </c>
      <c r="D350">
        <v>-1</v>
      </c>
      <c r="F350">
        <v>603</v>
      </c>
      <c r="G350" t="str">
        <f t="shared" si="5"/>
        <v>603_-1</v>
      </c>
      <c r="H350" t="s">
        <v>2361</v>
      </c>
      <c r="I350" t="s">
        <v>2364</v>
      </c>
      <c r="J350" t="b">
        <v>0</v>
      </c>
      <c r="K350" t="b">
        <v>0</v>
      </c>
      <c r="L350" t="s">
        <v>2354</v>
      </c>
      <c r="M350" t="e">
        <v>#VALUE!</v>
      </c>
      <c r="N350" t="e">
        <v>#VALUE!</v>
      </c>
      <c r="O350" t="e">
        <v>#VALUE!</v>
      </c>
      <c r="P350" t="b">
        <v>0</v>
      </c>
      <c r="Q350" t="b">
        <v>0</v>
      </c>
      <c r="R350" t="s">
        <v>2354</v>
      </c>
      <c r="S350" t="s">
        <v>2356</v>
      </c>
      <c r="T350" t="s">
        <v>2356</v>
      </c>
      <c r="U350" t="s">
        <v>2765</v>
      </c>
      <c r="V350" t="s">
        <v>2356</v>
      </c>
      <c r="W350">
        <v>0</v>
      </c>
      <c r="X350" t="s">
        <v>2356</v>
      </c>
      <c r="Y350" t="s">
        <v>2366</v>
      </c>
      <c r="Z350">
        <v>4.8499999999999996</v>
      </c>
      <c r="AA350">
        <v>0</v>
      </c>
      <c r="AB350">
        <v>0</v>
      </c>
    </row>
    <row r="351" spans="1:28" x14ac:dyDescent="0.35">
      <c r="A351" t="s">
        <v>757</v>
      </c>
      <c r="B351" t="s">
        <v>755</v>
      </c>
      <c r="C351" t="s">
        <v>756</v>
      </c>
      <c r="D351">
        <v>-1</v>
      </c>
      <c r="F351">
        <v>603</v>
      </c>
      <c r="G351" t="str">
        <f t="shared" si="5"/>
        <v>603_-1</v>
      </c>
      <c r="H351" t="s">
        <v>2361</v>
      </c>
      <c r="I351" t="s">
        <v>2364</v>
      </c>
      <c r="J351" t="b">
        <v>0</v>
      </c>
      <c r="K351" t="b">
        <v>0</v>
      </c>
      <c r="L351" t="s">
        <v>2354</v>
      </c>
      <c r="M351" t="e">
        <v>#VALUE!</v>
      </c>
      <c r="N351" t="e">
        <v>#VALUE!</v>
      </c>
      <c r="O351" t="e">
        <v>#VALUE!</v>
      </c>
      <c r="P351" t="b">
        <v>0</v>
      </c>
      <c r="Q351" t="b">
        <v>0</v>
      </c>
      <c r="R351" t="s">
        <v>2354</v>
      </c>
      <c r="S351" t="s">
        <v>2356</v>
      </c>
      <c r="T351" t="s">
        <v>2356</v>
      </c>
      <c r="U351" t="s">
        <v>2766</v>
      </c>
      <c r="V351" t="s">
        <v>2356</v>
      </c>
      <c r="W351">
        <v>0</v>
      </c>
      <c r="X351" t="s">
        <v>2356</v>
      </c>
      <c r="Y351" t="s">
        <v>2366</v>
      </c>
      <c r="Z351">
        <v>4.8499999999999996</v>
      </c>
      <c r="AA351">
        <v>0</v>
      </c>
      <c r="AB351">
        <v>0</v>
      </c>
    </row>
    <row r="352" spans="1:28" x14ac:dyDescent="0.35">
      <c r="A352" t="s">
        <v>758</v>
      </c>
      <c r="B352" t="s">
        <v>759</v>
      </c>
      <c r="C352" t="s">
        <v>760</v>
      </c>
      <c r="D352">
        <v>-1</v>
      </c>
      <c r="F352">
        <v>608</v>
      </c>
      <c r="G352" t="str">
        <f t="shared" si="5"/>
        <v>608_-1</v>
      </c>
      <c r="H352" t="s">
        <v>51</v>
      </c>
      <c r="I352" t="s">
        <v>2344</v>
      </c>
      <c r="J352" t="b">
        <v>0</v>
      </c>
      <c r="K352" t="b">
        <v>0</v>
      </c>
      <c r="L352" t="s">
        <v>2354</v>
      </c>
      <c r="M352">
        <v>13</v>
      </c>
      <c r="N352">
        <v>22</v>
      </c>
      <c r="O352" t="s">
        <v>2767</v>
      </c>
      <c r="P352" t="b">
        <v>0</v>
      </c>
      <c r="Q352" t="b">
        <v>0</v>
      </c>
      <c r="R352" t="s">
        <v>2354</v>
      </c>
      <c r="S352" t="s">
        <v>2356</v>
      </c>
      <c r="T352" t="s">
        <v>2356</v>
      </c>
      <c r="U352" t="s">
        <v>2768</v>
      </c>
      <c r="V352" t="s">
        <v>2358</v>
      </c>
      <c r="W352">
        <v>0</v>
      </c>
      <c r="X352" t="s">
        <v>2356</v>
      </c>
      <c r="Y352" t="s">
        <v>2351</v>
      </c>
      <c r="Z352">
        <v>3.83</v>
      </c>
      <c r="AA352">
        <v>0</v>
      </c>
      <c r="AB352">
        <v>0</v>
      </c>
    </row>
    <row r="353" spans="1:28" x14ac:dyDescent="0.35">
      <c r="A353" t="s">
        <v>761</v>
      </c>
      <c r="B353" t="s">
        <v>759</v>
      </c>
      <c r="C353" t="s">
        <v>760</v>
      </c>
      <c r="D353">
        <v>-1</v>
      </c>
      <c r="F353">
        <v>608</v>
      </c>
      <c r="G353" t="str">
        <f t="shared" si="5"/>
        <v>608_-1</v>
      </c>
      <c r="H353" t="s">
        <v>51</v>
      </c>
      <c r="I353" t="s">
        <v>2344</v>
      </c>
      <c r="J353" t="b">
        <v>0</v>
      </c>
      <c r="K353" t="b">
        <v>0</v>
      </c>
      <c r="L353" t="s">
        <v>2354</v>
      </c>
      <c r="M353">
        <v>13</v>
      </c>
      <c r="N353">
        <v>22</v>
      </c>
      <c r="O353" t="s">
        <v>2767</v>
      </c>
      <c r="P353" t="b">
        <v>0</v>
      </c>
      <c r="Q353" t="b">
        <v>0</v>
      </c>
      <c r="R353" t="s">
        <v>2354</v>
      </c>
      <c r="S353" t="s">
        <v>2356</v>
      </c>
      <c r="T353" t="s">
        <v>2356</v>
      </c>
      <c r="U353" t="s">
        <v>2769</v>
      </c>
      <c r="V353" t="s">
        <v>2358</v>
      </c>
      <c r="W353">
        <v>0</v>
      </c>
      <c r="X353" t="s">
        <v>2356</v>
      </c>
      <c r="Y353" t="s">
        <v>2351</v>
      </c>
      <c r="Z353">
        <v>3.83</v>
      </c>
      <c r="AA353">
        <v>0</v>
      </c>
      <c r="AB353">
        <v>0</v>
      </c>
    </row>
    <row r="354" spans="1:28" x14ac:dyDescent="0.35">
      <c r="A354" t="s">
        <v>762</v>
      </c>
      <c r="B354" t="s">
        <v>763</v>
      </c>
      <c r="C354" t="s">
        <v>764</v>
      </c>
      <c r="D354">
        <v>-1</v>
      </c>
      <c r="F354">
        <v>610</v>
      </c>
      <c r="G354" t="str">
        <f t="shared" si="5"/>
        <v>610_-1</v>
      </c>
      <c r="H354" t="s">
        <v>52</v>
      </c>
      <c r="I354" t="s">
        <v>2344</v>
      </c>
      <c r="J354" t="b">
        <v>0</v>
      </c>
      <c r="K354" t="b">
        <v>1</v>
      </c>
      <c r="L354" t="s">
        <v>2360</v>
      </c>
      <c r="M354" t="e">
        <v>#VALUE!</v>
      </c>
      <c r="N354" t="e">
        <v>#VALUE!</v>
      </c>
      <c r="O354" t="e">
        <v>#VALUE!</v>
      </c>
      <c r="P354" t="b">
        <v>0</v>
      </c>
      <c r="Q354" t="b">
        <v>0</v>
      </c>
      <c r="R354" t="s">
        <v>2354</v>
      </c>
      <c r="S354" t="s">
        <v>2348</v>
      </c>
      <c r="T354" t="s">
        <v>2348</v>
      </c>
      <c r="U354" t="s">
        <v>2770</v>
      </c>
      <c r="V354" t="s">
        <v>2348</v>
      </c>
      <c r="W354">
        <v>1</v>
      </c>
      <c r="X354" t="s">
        <v>2353</v>
      </c>
      <c r="Y354" t="s">
        <v>2366</v>
      </c>
      <c r="Z354">
        <v>0</v>
      </c>
      <c r="AA354">
        <v>0</v>
      </c>
      <c r="AB354">
        <v>0</v>
      </c>
    </row>
    <row r="355" spans="1:28" x14ac:dyDescent="0.35">
      <c r="A355" t="s">
        <v>765</v>
      </c>
      <c r="B355" t="s">
        <v>763</v>
      </c>
      <c r="C355" t="s">
        <v>764</v>
      </c>
      <c r="D355">
        <v>-1</v>
      </c>
      <c r="F355">
        <v>610</v>
      </c>
      <c r="G355" t="str">
        <f t="shared" si="5"/>
        <v>610_-1</v>
      </c>
      <c r="H355" t="s">
        <v>52</v>
      </c>
      <c r="I355" t="s">
        <v>2344</v>
      </c>
      <c r="J355" t="b">
        <v>0</v>
      </c>
      <c r="K355" t="b">
        <v>1</v>
      </c>
      <c r="L355" t="s">
        <v>2360</v>
      </c>
      <c r="M355" t="e">
        <v>#VALUE!</v>
      </c>
      <c r="N355" t="e">
        <v>#VALUE!</v>
      </c>
      <c r="O355" t="e">
        <v>#VALUE!</v>
      </c>
      <c r="P355" t="b">
        <v>0</v>
      </c>
      <c r="Q355" t="b">
        <v>0</v>
      </c>
      <c r="R355" t="s">
        <v>2354</v>
      </c>
      <c r="S355" t="s">
        <v>2348</v>
      </c>
      <c r="T355" t="s">
        <v>2348</v>
      </c>
      <c r="U355" t="s">
        <v>2771</v>
      </c>
      <c r="V355" t="s">
        <v>2348</v>
      </c>
      <c r="W355">
        <v>1</v>
      </c>
      <c r="X355" t="s">
        <v>2350</v>
      </c>
      <c r="Y355" t="s">
        <v>2366</v>
      </c>
      <c r="Z355">
        <v>0</v>
      </c>
      <c r="AA355">
        <v>0</v>
      </c>
      <c r="AB355">
        <v>0</v>
      </c>
    </row>
    <row r="356" spans="1:28" x14ac:dyDescent="0.35">
      <c r="A356" t="s">
        <v>766</v>
      </c>
      <c r="B356" t="s">
        <v>767</v>
      </c>
      <c r="C356" t="s">
        <v>768</v>
      </c>
      <c r="D356">
        <v>-1</v>
      </c>
      <c r="F356">
        <v>611</v>
      </c>
      <c r="G356" t="str">
        <f t="shared" si="5"/>
        <v>611_-1</v>
      </c>
      <c r="H356" t="s">
        <v>52</v>
      </c>
      <c r="I356" t="s">
        <v>2344</v>
      </c>
      <c r="J356" t="b">
        <v>0</v>
      </c>
      <c r="K356" t="b">
        <v>0</v>
      </c>
      <c r="L356" t="s">
        <v>2354</v>
      </c>
      <c r="M356" t="e">
        <v>#VALUE!</v>
      </c>
      <c r="N356" t="e">
        <v>#VALUE!</v>
      </c>
      <c r="O356" t="e">
        <v>#VALUE!</v>
      </c>
      <c r="P356" t="b">
        <v>0</v>
      </c>
      <c r="Q356" t="b">
        <v>0</v>
      </c>
      <c r="R356" t="s">
        <v>2354</v>
      </c>
      <c r="S356" t="s">
        <v>2356</v>
      </c>
      <c r="T356" t="s">
        <v>2356</v>
      </c>
      <c r="U356" t="s">
        <v>2772</v>
      </c>
      <c r="V356" t="s">
        <v>2358</v>
      </c>
      <c r="W356">
        <v>0</v>
      </c>
      <c r="X356" t="s">
        <v>2356</v>
      </c>
      <c r="Y356" t="s">
        <v>2366</v>
      </c>
      <c r="Z356">
        <v>0</v>
      </c>
      <c r="AA356">
        <v>0</v>
      </c>
      <c r="AB356">
        <v>0</v>
      </c>
    </row>
    <row r="357" spans="1:28" x14ac:dyDescent="0.35">
      <c r="A357" t="s">
        <v>769</v>
      </c>
      <c r="B357" t="s">
        <v>767</v>
      </c>
      <c r="C357" t="s">
        <v>768</v>
      </c>
      <c r="D357">
        <v>-1</v>
      </c>
      <c r="F357">
        <v>611</v>
      </c>
      <c r="G357" t="str">
        <f t="shared" si="5"/>
        <v>611_-1</v>
      </c>
      <c r="H357" t="s">
        <v>52</v>
      </c>
      <c r="I357" t="s">
        <v>2344</v>
      </c>
      <c r="J357" t="b">
        <v>0</v>
      </c>
      <c r="K357" t="b">
        <v>0</v>
      </c>
      <c r="L357" t="s">
        <v>2354</v>
      </c>
      <c r="M357" t="e">
        <v>#VALUE!</v>
      </c>
      <c r="N357" t="e">
        <v>#VALUE!</v>
      </c>
      <c r="O357" t="e">
        <v>#VALUE!</v>
      </c>
      <c r="P357" t="b">
        <v>0</v>
      </c>
      <c r="Q357" t="b">
        <v>0</v>
      </c>
      <c r="R357" t="s">
        <v>2354</v>
      </c>
      <c r="S357" t="s">
        <v>2356</v>
      </c>
      <c r="T357" t="s">
        <v>2356</v>
      </c>
      <c r="U357" t="s">
        <v>2773</v>
      </c>
      <c r="V357" t="s">
        <v>2358</v>
      </c>
      <c r="W357">
        <v>0</v>
      </c>
      <c r="X357" t="s">
        <v>2356</v>
      </c>
      <c r="Y357" t="s">
        <v>2366</v>
      </c>
      <c r="Z357">
        <v>0</v>
      </c>
      <c r="AA357">
        <v>0</v>
      </c>
      <c r="AB357">
        <v>0</v>
      </c>
    </row>
    <row r="358" spans="1:28" x14ac:dyDescent="0.35">
      <c r="A358" t="s">
        <v>770</v>
      </c>
      <c r="B358" t="s">
        <v>771</v>
      </c>
      <c r="C358" t="s">
        <v>772</v>
      </c>
      <c r="D358">
        <v>-1</v>
      </c>
      <c r="F358">
        <v>617</v>
      </c>
      <c r="G358" t="str">
        <f t="shared" si="5"/>
        <v>617_-1</v>
      </c>
      <c r="H358" t="s">
        <v>49</v>
      </c>
      <c r="I358" t="s">
        <v>2344</v>
      </c>
      <c r="J358" t="b">
        <v>0</v>
      </c>
      <c r="K358" t="b">
        <v>1</v>
      </c>
      <c r="L358" t="s">
        <v>2360</v>
      </c>
      <c r="M358" t="e">
        <v>#VALUE!</v>
      </c>
      <c r="N358" t="e">
        <v>#VALUE!</v>
      </c>
      <c r="O358" t="e">
        <v>#VALUE!</v>
      </c>
      <c r="P358" t="b">
        <v>0</v>
      </c>
      <c r="Q358" t="b">
        <v>0</v>
      </c>
      <c r="R358" t="s">
        <v>2354</v>
      </c>
      <c r="S358" t="s">
        <v>2348</v>
      </c>
      <c r="T358" t="s">
        <v>2348</v>
      </c>
      <c r="U358" t="s">
        <v>2774</v>
      </c>
      <c r="V358" t="s">
        <v>2348</v>
      </c>
      <c r="W358">
        <v>1</v>
      </c>
      <c r="X358" t="s">
        <v>2353</v>
      </c>
      <c r="Y358">
        <v>0</v>
      </c>
      <c r="Z358">
        <v>3.36</v>
      </c>
      <c r="AA358">
        <v>0</v>
      </c>
      <c r="AB358">
        <v>0</v>
      </c>
    </row>
    <row r="359" spans="1:28" x14ac:dyDescent="0.35">
      <c r="A359" t="s">
        <v>773</v>
      </c>
      <c r="B359" t="s">
        <v>771</v>
      </c>
      <c r="C359" t="s">
        <v>772</v>
      </c>
      <c r="D359">
        <v>-1</v>
      </c>
      <c r="F359">
        <v>617</v>
      </c>
      <c r="G359" t="str">
        <f t="shared" si="5"/>
        <v>617_-1</v>
      </c>
      <c r="H359" t="s">
        <v>49</v>
      </c>
      <c r="I359" t="s">
        <v>2344</v>
      </c>
      <c r="J359" t="b">
        <v>0</v>
      </c>
      <c r="K359" t="b">
        <v>1</v>
      </c>
      <c r="L359" t="s">
        <v>2360</v>
      </c>
      <c r="M359" t="e">
        <v>#VALUE!</v>
      </c>
      <c r="N359" t="e">
        <v>#VALUE!</v>
      </c>
      <c r="O359" t="e">
        <v>#VALUE!</v>
      </c>
      <c r="P359" t="b">
        <v>0</v>
      </c>
      <c r="Q359" t="b">
        <v>0</v>
      </c>
      <c r="R359" t="s">
        <v>2354</v>
      </c>
      <c r="S359" t="s">
        <v>2348</v>
      </c>
      <c r="T359" t="s">
        <v>2348</v>
      </c>
      <c r="U359" t="s">
        <v>2775</v>
      </c>
      <c r="V359" t="s">
        <v>2348</v>
      </c>
      <c r="W359">
        <v>1</v>
      </c>
      <c r="X359" t="s">
        <v>2350</v>
      </c>
      <c r="Y359">
        <v>0</v>
      </c>
      <c r="Z359">
        <v>3.36</v>
      </c>
      <c r="AA359">
        <v>0</v>
      </c>
      <c r="AB359">
        <v>0</v>
      </c>
    </row>
    <row r="360" spans="1:28" x14ac:dyDescent="0.35">
      <c r="A360" t="s">
        <v>774</v>
      </c>
      <c r="B360" t="s">
        <v>775</v>
      </c>
      <c r="C360" t="s">
        <v>11</v>
      </c>
      <c r="D360">
        <v>-1</v>
      </c>
      <c r="F360">
        <v>627</v>
      </c>
      <c r="G360" t="str">
        <f t="shared" si="5"/>
        <v>627_-1</v>
      </c>
      <c r="H360" t="s">
        <v>51</v>
      </c>
      <c r="I360" t="s">
        <v>2344</v>
      </c>
      <c r="J360" t="b">
        <v>0</v>
      </c>
      <c r="K360" t="b">
        <v>0</v>
      </c>
      <c r="L360" t="s">
        <v>2354</v>
      </c>
      <c r="M360">
        <v>4</v>
      </c>
      <c r="N360">
        <v>14</v>
      </c>
      <c r="O360" t="s">
        <v>2776</v>
      </c>
      <c r="P360" t="b">
        <v>0</v>
      </c>
      <c r="Q360" t="b">
        <v>0</v>
      </c>
      <c r="R360" t="s">
        <v>2354</v>
      </c>
      <c r="S360" t="s">
        <v>2356</v>
      </c>
      <c r="T360" t="s">
        <v>2356</v>
      </c>
      <c r="U360" t="s">
        <v>2777</v>
      </c>
      <c r="V360" t="s">
        <v>2358</v>
      </c>
      <c r="W360">
        <v>0</v>
      </c>
      <c r="X360" t="s">
        <v>2356</v>
      </c>
      <c r="Y360" t="s">
        <v>2366</v>
      </c>
      <c r="Z360">
        <v>3.93</v>
      </c>
      <c r="AA360">
        <v>0</v>
      </c>
      <c r="AB360">
        <v>0</v>
      </c>
    </row>
    <row r="361" spans="1:28" x14ac:dyDescent="0.35">
      <c r="A361" t="s">
        <v>776</v>
      </c>
      <c r="B361" t="s">
        <v>775</v>
      </c>
      <c r="C361" t="s">
        <v>11</v>
      </c>
      <c r="D361">
        <v>-1</v>
      </c>
      <c r="F361">
        <v>627</v>
      </c>
      <c r="G361" t="str">
        <f t="shared" si="5"/>
        <v>627_-1</v>
      </c>
      <c r="H361" t="s">
        <v>51</v>
      </c>
      <c r="I361" t="s">
        <v>2344</v>
      </c>
      <c r="J361" t="b">
        <v>0</v>
      </c>
      <c r="K361" t="b">
        <v>0</v>
      </c>
      <c r="L361" t="s">
        <v>2354</v>
      </c>
      <c r="M361">
        <v>4</v>
      </c>
      <c r="N361">
        <v>14</v>
      </c>
      <c r="O361" t="s">
        <v>2776</v>
      </c>
      <c r="P361" t="b">
        <v>0</v>
      </c>
      <c r="Q361" t="b">
        <v>0</v>
      </c>
      <c r="R361" t="s">
        <v>2354</v>
      </c>
      <c r="S361" t="s">
        <v>2356</v>
      </c>
      <c r="T361" t="s">
        <v>2356</v>
      </c>
      <c r="U361" t="s">
        <v>2778</v>
      </c>
      <c r="V361" t="s">
        <v>2358</v>
      </c>
      <c r="W361">
        <v>0</v>
      </c>
      <c r="X361" t="s">
        <v>2356</v>
      </c>
      <c r="Y361" t="s">
        <v>2366</v>
      </c>
      <c r="Z361">
        <v>3.93</v>
      </c>
      <c r="AA361">
        <v>0</v>
      </c>
      <c r="AB361">
        <v>0</v>
      </c>
    </row>
    <row r="362" spans="1:28" x14ac:dyDescent="0.35">
      <c r="A362" t="s">
        <v>777</v>
      </c>
      <c r="B362" t="s">
        <v>778</v>
      </c>
      <c r="C362" t="s">
        <v>779</v>
      </c>
      <c r="D362">
        <v>-1</v>
      </c>
      <c r="F362">
        <v>629</v>
      </c>
      <c r="G362" t="str">
        <f t="shared" si="5"/>
        <v>629_-1</v>
      </c>
      <c r="H362" t="s">
        <v>52</v>
      </c>
      <c r="I362" t="s">
        <v>2344</v>
      </c>
      <c r="J362" t="b">
        <v>0</v>
      </c>
      <c r="K362" t="b">
        <v>1</v>
      </c>
      <c r="L362" t="s">
        <v>2360</v>
      </c>
      <c r="M362" t="e">
        <v>#VALUE!</v>
      </c>
      <c r="N362" t="e">
        <v>#VALUE!</v>
      </c>
      <c r="O362" t="e">
        <v>#VALUE!</v>
      </c>
      <c r="P362" t="b">
        <v>0</v>
      </c>
      <c r="Q362" t="b">
        <v>0</v>
      </c>
      <c r="R362" t="s">
        <v>2354</v>
      </c>
      <c r="S362" t="s">
        <v>2348</v>
      </c>
      <c r="T362" t="s">
        <v>2348</v>
      </c>
      <c r="U362" t="s">
        <v>2779</v>
      </c>
      <c r="V362" t="s">
        <v>2348</v>
      </c>
      <c r="W362">
        <v>1</v>
      </c>
      <c r="X362" t="s">
        <v>2353</v>
      </c>
      <c r="Y362" t="s">
        <v>2366</v>
      </c>
      <c r="Z362">
        <v>2.81</v>
      </c>
      <c r="AA362">
        <v>0</v>
      </c>
      <c r="AB362">
        <v>0</v>
      </c>
    </row>
    <row r="363" spans="1:28" x14ac:dyDescent="0.35">
      <c r="A363" t="s">
        <v>780</v>
      </c>
      <c r="B363" t="s">
        <v>778</v>
      </c>
      <c r="C363" t="s">
        <v>779</v>
      </c>
      <c r="D363">
        <v>-1</v>
      </c>
      <c r="F363">
        <v>629</v>
      </c>
      <c r="G363" t="str">
        <f t="shared" si="5"/>
        <v>629_-1</v>
      </c>
      <c r="H363" t="s">
        <v>52</v>
      </c>
      <c r="I363" t="s">
        <v>2344</v>
      </c>
      <c r="J363" t="b">
        <v>0</v>
      </c>
      <c r="K363" t="b">
        <v>1</v>
      </c>
      <c r="L363" t="s">
        <v>2360</v>
      </c>
      <c r="M363" t="e">
        <v>#VALUE!</v>
      </c>
      <c r="N363" t="e">
        <v>#VALUE!</v>
      </c>
      <c r="O363" t="e">
        <v>#VALUE!</v>
      </c>
      <c r="P363" t="b">
        <v>0</v>
      </c>
      <c r="Q363" t="b">
        <v>0</v>
      </c>
      <c r="R363" t="s">
        <v>2354</v>
      </c>
      <c r="S363" t="s">
        <v>2348</v>
      </c>
      <c r="T363" t="s">
        <v>2348</v>
      </c>
      <c r="U363" t="s">
        <v>2780</v>
      </c>
      <c r="V363" t="s">
        <v>2348</v>
      </c>
      <c r="W363">
        <v>1</v>
      </c>
      <c r="X363" t="s">
        <v>2350</v>
      </c>
      <c r="Y363" t="s">
        <v>2366</v>
      </c>
      <c r="Z363">
        <v>2.81</v>
      </c>
      <c r="AA363">
        <v>0</v>
      </c>
      <c r="AB363">
        <v>0</v>
      </c>
    </row>
    <row r="364" spans="1:28" x14ac:dyDescent="0.35">
      <c r="A364" t="s">
        <v>781</v>
      </c>
      <c r="B364" t="s">
        <v>782</v>
      </c>
      <c r="C364" t="s">
        <v>783</v>
      </c>
      <c r="D364">
        <v>-1</v>
      </c>
      <c r="F364">
        <v>634</v>
      </c>
      <c r="G364" t="str">
        <f t="shared" si="5"/>
        <v>634_-1</v>
      </c>
      <c r="H364" t="s">
        <v>51</v>
      </c>
      <c r="I364" t="s">
        <v>2344</v>
      </c>
      <c r="J364" t="b">
        <v>0</v>
      </c>
      <c r="K364" t="b">
        <v>0</v>
      </c>
      <c r="L364" t="s">
        <v>2354</v>
      </c>
      <c r="M364">
        <v>12</v>
      </c>
      <c r="N364">
        <v>24</v>
      </c>
      <c r="O364" t="s">
        <v>2781</v>
      </c>
      <c r="P364" t="b">
        <v>1</v>
      </c>
      <c r="Q364" t="b">
        <v>0</v>
      </c>
      <c r="R364" t="s">
        <v>2360</v>
      </c>
      <c r="S364" t="s">
        <v>2390</v>
      </c>
      <c r="T364" t="s">
        <v>2390</v>
      </c>
      <c r="U364" t="s">
        <v>2782</v>
      </c>
      <c r="V364" t="s">
        <v>2390</v>
      </c>
      <c r="W364">
        <v>1</v>
      </c>
      <c r="X364" t="s">
        <v>2353</v>
      </c>
      <c r="Y364" t="s">
        <v>2351</v>
      </c>
      <c r="Z364">
        <v>4.79</v>
      </c>
      <c r="AA364">
        <v>0</v>
      </c>
      <c r="AB364">
        <v>0</v>
      </c>
    </row>
    <row r="365" spans="1:28" x14ac:dyDescent="0.35">
      <c r="A365" t="s">
        <v>784</v>
      </c>
      <c r="B365" t="s">
        <v>782</v>
      </c>
      <c r="C365" t="s">
        <v>783</v>
      </c>
      <c r="D365">
        <v>-1</v>
      </c>
      <c r="F365">
        <v>634</v>
      </c>
      <c r="G365" t="str">
        <f t="shared" si="5"/>
        <v>634_-1</v>
      </c>
      <c r="H365" t="s">
        <v>51</v>
      </c>
      <c r="I365" t="s">
        <v>2344</v>
      </c>
      <c r="J365" t="b">
        <v>0</v>
      </c>
      <c r="K365" t="b">
        <v>0</v>
      </c>
      <c r="L365" t="s">
        <v>2354</v>
      </c>
      <c r="M365">
        <v>12</v>
      </c>
      <c r="N365">
        <v>24</v>
      </c>
      <c r="O365" t="s">
        <v>2781</v>
      </c>
      <c r="P365" t="b">
        <v>1</v>
      </c>
      <c r="Q365" t="b">
        <v>0</v>
      </c>
      <c r="R365" t="s">
        <v>2360</v>
      </c>
      <c r="S365" t="s">
        <v>2390</v>
      </c>
      <c r="T365" t="s">
        <v>2390</v>
      </c>
      <c r="U365" t="s">
        <v>2783</v>
      </c>
      <c r="V365" t="s">
        <v>2390</v>
      </c>
      <c r="W365">
        <v>1</v>
      </c>
      <c r="X365" t="s">
        <v>2350</v>
      </c>
      <c r="Y365" t="s">
        <v>2351</v>
      </c>
      <c r="Z365">
        <v>4.79</v>
      </c>
      <c r="AA365">
        <v>0</v>
      </c>
      <c r="AB365">
        <v>0</v>
      </c>
    </row>
    <row r="366" spans="1:28" x14ac:dyDescent="0.35">
      <c r="A366" t="s">
        <v>785</v>
      </c>
      <c r="B366" t="s">
        <v>786</v>
      </c>
      <c r="C366" t="s">
        <v>787</v>
      </c>
      <c r="D366">
        <v>-1</v>
      </c>
      <c r="F366">
        <v>635</v>
      </c>
      <c r="G366" t="str">
        <f t="shared" si="5"/>
        <v>635_-1</v>
      </c>
      <c r="H366" t="s">
        <v>51</v>
      </c>
      <c r="I366" t="s">
        <v>2344</v>
      </c>
      <c r="J366" t="b">
        <v>0</v>
      </c>
      <c r="K366" t="b">
        <v>0</v>
      </c>
      <c r="L366" t="s">
        <v>2354</v>
      </c>
      <c r="M366">
        <v>12</v>
      </c>
      <c r="N366">
        <v>22</v>
      </c>
      <c r="O366" t="s">
        <v>2570</v>
      </c>
      <c r="P366" t="b">
        <v>1</v>
      </c>
      <c r="Q366" t="b">
        <v>0</v>
      </c>
      <c r="R366" t="s">
        <v>2360</v>
      </c>
      <c r="S366" t="s">
        <v>2390</v>
      </c>
      <c r="T366" t="s">
        <v>2390</v>
      </c>
      <c r="U366" t="s">
        <v>2784</v>
      </c>
      <c r="V366" t="s">
        <v>2390</v>
      </c>
      <c r="W366">
        <v>1</v>
      </c>
      <c r="X366" t="s">
        <v>2353</v>
      </c>
      <c r="Y366" t="s">
        <v>2351</v>
      </c>
      <c r="Z366">
        <v>4.88</v>
      </c>
      <c r="AA366">
        <v>0</v>
      </c>
      <c r="AB366">
        <v>0</v>
      </c>
    </row>
    <row r="367" spans="1:28" x14ac:dyDescent="0.35">
      <c r="A367" t="s">
        <v>788</v>
      </c>
      <c r="B367" t="s">
        <v>786</v>
      </c>
      <c r="C367" t="s">
        <v>787</v>
      </c>
      <c r="D367">
        <v>-1</v>
      </c>
      <c r="F367">
        <v>635</v>
      </c>
      <c r="G367" t="str">
        <f t="shared" si="5"/>
        <v>635_-1</v>
      </c>
      <c r="H367" t="s">
        <v>51</v>
      </c>
      <c r="I367" t="s">
        <v>2344</v>
      </c>
      <c r="J367" t="b">
        <v>0</v>
      </c>
      <c r="K367" t="b">
        <v>0</v>
      </c>
      <c r="L367" t="s">
        <v>2354</v>
      </c>
      <c r="M367">
        <v>12</v>
      </c>
      <c r="N367">
        <v>22</v>
      </c>
      <c r="O367" t="s">
        <v>2570</v>
      </c>
      <c r="P367" t="b">
        <v>1</v>
      </c>
      <c r="Q367" t="b">
        <v>0</v>
      </c>
      <c r="R367" t="s">
        <v>2360</v>
      </c>
      <c r="S367" t="s">
        <v>2390</v>
      </c>
      <c r="T367" t="s">
        <v>2390</v>
      </c>
      <c r="U367" t="s">
        <v>2785</v>
      </c>
      <c r="V367" t="s">
        <v>2390</v>
      </c>
      <c r="W367">
        <v>1</v>
      </c>
      <c r="X367" t="s">
        <v>2350</v>
      </c>
      <c r="Y367" t="s">
        <v>2351</v>
      </c>
      <c r="Z367">
        <v>4.88</v>
      </c>
      <c r="AA367">
        <v>0</v>
      </c>
      <c r="AB367">
        <v>0</v>
      </c>
    </row>
    <row r="368" spans="1:28" x14ac:dyDescent="0.35">
      <c r="A368" t="s">
        <v>789</v>
      </c>
      <c r="B368" t="s">
        <v>790</v>
      </c>
      <c r="C368" t="s">
        <v>791</v>
      </c>
      <c r="D368">
        <v>-1</v>
      </c>
      <c r="F368">
        <v>636</v>
      </c>
      <c r="G368" t="str">
        <f t="shared" si="5"/>
        <v>636_-1</v>
      </c>
      <c r="H368" t="s">
        <v>52</v>
      </c>
      <c r="I368" t="s">
        <v>2344</v>
      </c>
      <c r="J368" t="b">
        <v>0</v>
      </c>
      <c r="K368" t="b">
        <v>0</v>
      </c>
      <c r="L368" t="s">
        <v>2354</v>
      </c>
      <c r="M368" t="e">
        <v>#VALUE!</v>
      </c>
      <c r="N368" t="e">
        <v>#VALUE!</v>
      </c>
      <c r="O368" t="e">
        <v>#VALUE!</v>
      </c>
      <c r="P368" t="b">
        <v>0</v>
      </c>
      <c r="Q368" t="b">
        <v>0</v>
      </c>
      <c r="R368" t="s">
        <v>2354</v>
      </c>
      <c r="S368" t="s">
        <v>2356</v>
      </c>
      <c r="T368" t="s">
        <v>2356</v>
      </c>
      <c r="U368" t="s">
        <v>2786</v>
      </c>
      <c r="V368" t="s">
        <v>2358</v>
      </c>
      <c r="W368">
        <v>0</v>
      </c>
      <c r="X368" t="s">
        <v>2356</v>
      </c>
      <c r="Y368" t="s">
        <v>2366</v>
      </c>
      <c r="Z368">
        <v>0</v>
      </c>
      <c r="AA368">
        <v>0</v>
      </c>
      <c r="AB368">
        <v>0</v>
      </c>
    </row>
    <row r="369" spans="1:28" x14ac:dyDescent="0.35">
      <c r="A369" t="s">
        <v>792</v>
      </c>
      <c r="B369" t="s">
        <v>790</v>
      </c>
      <c r="C369" t="s">
        <v>791</v>
      </c>
      <c r="D369">
        <v>-1</v>
      </c>
      <c r="F369">
        <v>636</v>
      </c>
      <c r="G369" t="str">
        <f t="shared" si="5"/>
        <v>636_-1</v>
      </c>
      <c r="H369" t="s">
        <v>52</v>
      </c>
      <c r="I369" t="s">
        <v>2344</v>
      </c>
      <c r="J369" t="b">
        <v>0</v>
      </c>
      <c r="K369" t="b">
        <v>0</v>
      </c>
      <c r="L369" t="s">
        <v>2354</v>
      </c>
      <c r="M369" t="e">
        <v>#VALUE!</v>
      </c>
      <c r="N369" t="e">
        <v>#VALUE!</v>
      </c>
      <c r="O369" t="e">
        <v>#VALUE!</v>
      </c>
      <c r="P369" t="b">
        <v>0</v>
      </c>
      <c r="Q369" t="b">
        <v>0</v>
      </c>
      <c r="R369" t="s">
        <v>2354</v>
      </c>
      <c r="S369" t="s">
        <v>2356</v>
      </c>
      <c r="T369" t="s">
        <v>2356</v>
      </c>
      <c r="U369" t="s">
        <v>2787</v>
      </c>
      <c r="V369" t="s">
        <v>2358</v>
      </c>
      <c r="W369">
        <v>0</v>
      </c>
      <c r="X369" t="s">
        <v>2356</v>
      </c>
      <c r="Y369" t="s">
        <v>2366</v>
      </c>
      <c r="Z369">
        <v>0</v>
      </c>
      <c r="AA369">
        <v>0</v>
      </c>
      <c r="AB369">
        <v>0</v>
      </c>
    </row>
    <row r="370" spans="1:28" x14ac:dyDescent="0.35">
      <c r="A370" t="s">
        <v>793</v>
      </c>
      <c r="B370" t="s">
        <v>794</v>
      </c>
      <c r="C370" t="s">
        <v>795</v>
      </c>
      <c r="D370">
        <v>-1</v>
      </c>
      <c r="F370">
        <v>645</v>
      </c>
      <c r="G370" t="str">
        <f t="shared" si="5"/>
        <v>645_-1</v>
      </c>
      <c r="H370" t="s">
        <v>52</v>
      </c>
      <c r="I370" t="s">
        <v>2344</v>
      </c>
      <c r="J370" t="b">
        <v>0</v>
      </c>
      <c r="K370" t="b">
        <v>0</v>
      </c>
      <c r="L370" t="s">
        <v>2354</v>
      </c>
      <c r="M370" t="e">
        <v>#VALUE!</v>
      </c>
      <c r="N370" t="e">
        <v>#VALUE!</v>
      </c>
      <c r="O370" t="e">
        <v>#VALUE!</v>
      </c>
      <c r="P370" t="b">
        <v>0</v>
      </c>
      <c r="Q370" t="b">
        <v>0</v>
      </c>
      <c r="R370" t="s">
        <v>2354</v>
      </c>
      <c r="S370" t="s">
        <v>2356</v>
      </c>
      <c r="T370" t="s">
        <v>2356</v>
      </c>
      <c r="U370" t="s">
        <v>2788</v>
      </c>
      <c r="V370" t="s">
        <v>2358</v>
      </c>
      <c r="W370">
        <v>0</v>
      </c>
      <c r="X370" t="s">
        <v>2356</v>
      </c>
      <c r="Y370" t="s">
        <v>2366</v>
      </c>
      <c r="Z370">
        <v>4.0999999999999996</v>
      </c>
      <c r="AA370">
        <v>0</v>
      </c>
      <c r="AB370">
        <v>0</v>
      </c>
    </row>
    <row r="371" spans="1:28" x14ac:dyDescent="0.35">
      <c r="A371" t="s">
        <v>796</v>
      </c>
      <c r="B371" t="s">
        <v>794</v>
      </c>
      <c r="C371" t="s">
        <v>795</v>
      </c>
      <c r="D371">
        <v>-1</v>
      </c>
      <c r="F371">
        <v>645</v>
      </c>
      <c r="G371" t="str">
        <f t="shared" si="5"/>
        <v>645_-1</v>
      </c>
      <c r="H371" t="s">
        <v>52</v>
      </c>
      <c r="I371" t="s">
        <v>2344</v>
      </c>
      <c r="J371" t="b">
        <v>0</v>
      </c>
      <c r="K371" t="b">
        <v>0</v>
      </c>
      <c r="L371" t="s">
        <v>2354</v>
      </c>
      <c r="M371" t="e">
        <v>#VALUE!</v>
      </c>
      <c r="N371" t="e">
        <v>#VALUE!</v>
      </c>
      <c r="O371" t="e">
        <v>#VALUE!</v>
      </c>
      <c r="P371" t="b">
        <v>0</v>
      </c>
      <c r="Q371" t="b">
        <v>0</v>
      </c>
      <c r="R371" t="s">
        <v>2354</v>
      </c>
      <c r="S371" t="s">
        <v>2356</v>
      </c>
      <c r="T371" t="s">
        <v>2356</v>
      </c>
      <c r="U371" t="s">
        <v>2789</v>
      </c>
      <c r="V371" t="s">
        <v>2358</v>
      </c>
      <c r="W371">
        <v>0</v>
      </c>
      <c r="X371" t="s">
        <v>2356</v>
      </c>
      <c r="Y371" t="s">
        <v>2366</v>
      </c>
      <c r="Z371">
        <v>4.0999999999999996</v>
      </c>
      <c r="AA371">
        <v>0</v>
      </c>
      <c r="AB371">
        <v>0</v>
      </c>
    </row>
    <row r="372" spans="1:28" x14ac:dyDescent="0.35">
      <c r="A372" t="s">
        <v>797</v>
      </c>
      <c r="B372" t="s">
        <v>798</v>
      </c>
      <c r="C372" t="s">
        <v>799</v>
      </c>
      <c r="D372">
        <v>-1</v>
      </c>
      <c r="F372">
        <v>646</v>
      </c>
      <c r="G372" t="str">
        <f t="shared" si="5"/>
        <v>646_-1</v>
      </c>
      <c r="H372" t="s">
        <v>52</v>
      </c>
      <c r="I372" t="s">
        <v>2344</v>
      </c>
      <c r="J372" t="b">
        <v>1</v>
      </c>
      <c r="K372" t="b">
        <v>0</v>
      </c>
      <c r="L372" t="s">
        <v>2345</v>
      </c>
      <c r="M372" t="e">
        <v>#VALUE!</v>
      </c>
      <c r="N372" t="e">
        <v>#VALUE!</v>
      </c>
      <c r="O372" t="e">
        <v>#VALUE!</v>
      </c>
      <c r="P372" t="b">
        <v>0</v>
      </c>
      <c r="Q372" t="b">
        <v>0</v>
      </c>
      <c r="R372" t="s">
        <v>2354</v>
      </c>
      <c r="S372" t="s">
        <v>2348</v>
      </c>
      <c r="T372" t="s">
        <v>2348</v>
      </c>
      <c r="U372" t="s">
        <v>2790</v>
      </c>
      <c r="V372" t="s">
        <v>2348</v>
      </c>
      <c r="W372">
        <v>1</v>
      </c>
      <c r="X372" t="s">
        <v>2350</v>
      </c>
      <c r="Y372" t="s">
        <v>2366</v>
      </c>
      <c r="Z372">
        <v>4.57</v>
      </c>
      <c r="AA372">
        <v>0</v>
      </c>
      <c r="AB372">
        <v>0</v>
      </c>
    </row>
    <row r="373" spans="1:28" x14ac:dyDescent="0.35">
      <c r="A373" t="s">
        <v>800</v>
      </c>
      <c r="B373" t="s">
        <v>798</v>
      </c>
      <c r="C373" t="s">
        <v>799</v>
      </c>
      <c r="D373">
        <v>-1</v>
      </c>
      <c r="F373">
        <v>646</v>
      </c>
      <c r="G373" t="str">
        <f t="shared" si="5"/>
        <v>646_-1</v>
      </c>
      <c r="H373" t="s">
        <v>52</v>
      </c>
      <c r="I373" t="s">
        <v>2344</v>
      </c>
      <c r="J373" t="b">
        <v>1</v>
      </c>
      <c r="K373" t="b">
        <v>0</v>
      </c>
      <c r="L373" t="s">
        <v>2345</v>
      </c>
      <c r="M373" t="e">
        <v>#VALUE!</v>
      </c>
      <c r="N373" t="e">
        <v>#VALUE!</v>
      </c>
      <c r="O373" t="e">
        <v>#VALUE!</v>
      </c>
      <c r="P373" t="b">
        <v>0</v>
      </c>
      <c r="Q373" t="b">
        <v>0</v>
      </c>
      <c r="R373" t="s">
        <v>2354</v>
      </c>
      <c r="S373" t="s">
        <v>2348</v>
      </c>
      <c r="T373" t="s">
        <v>2348</v>
      </c>
      <c r="U373" t="s">
        <v>2791</v>
      </c>
      <c r="V373" t="s">
        <v>2348</v>
      </c>
      <c r="W373">
        <v>1</v>
      </c>
      <c r="X373" t="s">
        <v>2353</v>
      </c>
      <c r="Y373" t="s">
        <v>2366</v>
      </c>
      <c r="Z373">
        <v>4.57</v>
      </c>
      <c r="AA373">
        <v>0</v>
      </c>
      <c r="AB373">
        <v>0</v>
      </c>
    </row>
    <row r="374" spans="1:28" x14ac:dyDescent="0.35">
      <c r="A374" t="s">
        <v>801</v>
      </c>
      <c r="B374" t="s">
        <v>802</v>
      </c>
      <c r="C374" t="s">
        <v>803</v>
      </c>
      <c r="D374">
        <v>-1</v>
      </c>
      <c r="F374">
        <v>647</v>
      </c>
      <c r="G374" t="str">
        <f t="shared" si="5"/>
        <v>647_-1</v>
      </c>
      <c r="H374" t="s">
        <v>52</v>
      </c>
      <c r="I374" t="s">
        <v>2344</v>
      </c>
      <c r="J374" t="b">
        <v>0</v>
      </c>
      <c r="K374" t="b">
        <v>0</v>
      </c>
      <c r="L374" t="s">
        <v>2354</v>
      </c>
      <c r="M374" t="e">
        <v>#VALUE!</v>
      </c>
      <c r="N374" t="e">
        <v>#VALUE!</v>
      </c>
      <c r="O374" t="e">
        <v>#VALUE!</v>
      </c>
      <c r="P374" t="b">
        <v>0</v>
      </c>
      <c r="Q374" t="b">
        <v>0</v>
      </c>
      <c r="R374" t="s">
        <v>2354</v>
      </c>
      <c r="S374" t="s">
        <v>2356</v>
      </c>
      <c r="T374" t="s">
        <v>2356</v>
      </c>
      <c r="U374" t="s">
        <v>2792</v>
      </c>
      <c r="V374" t="s">
        <v>2358</v>
      </c>
      <c r="W374">
        <v>0</v>
      </c>
      <c r="X374" t="s">
        <v>2356</v>
      </c>
      <c r="Y374" t="s">
        <v>2366</v>
      </c>
      <c r="Z374">
        <v>4.71</v>
      </c>
      <c r="AA374">
        <v>0</v>
      </c>
      <c r="AB374">
        <v>0</v>
      </c>
    </row>
    <row r="375" spans="1:28" x14ac:dyDescent="0.35">
      <c r="A375" t="s">
        <v>804</v>
      </c>
      <c r="B375" t="s">
        <v>802</v>
      </c>
      <c r="C375" t="s">
        <v>803</v>
      </c>
      <c r="D375">
        <v>-1</v>
      </c>
      <c r="F375">
        <v>647</v>
      </c>
      <c r="G375" t="str">
        <f t="shared" si="5"/>
        <v>647_-1</v>
      </c>
      <c r="H375" t="s">
        <v>52</v>
      </c>
      <c r="I375" t="s">
        <v>2344</v>
      </c>
      <c r="J375" t="b">
        <v>0</v>
      </c>
      <c r="K375" t="b">
        <v>0</v>
      </c>
      <c r="L375" t="s">
        <v>2354</v>
      </c>
      <c r="M375" t="e">
        <v>#VALUE!</v>
      </c>
      <c r="N375" t="e">
        <v>#VALUE!</v>
      </c>
      <c r="O375" t="e">
        <v>#VALUE!</v>
      </c>
      <c r="P375" t="b">
        <v>0</v>
      </c>
      <c r="Q375" t="b">
        <v>0</v>
      </c>
      <c r="R375" t="s">
        <v>2354</v>
      </c>
      <c r="S375" t="s">
        <v>2356</v>
      </c>
      <c r="T375" t="s">
        <v>2356</v>
      </c>
      <c r="U375" t="s">
        <v>2793</v>
      </c>
      <c r="V375" t="s">
        <v>2358</v>
      </c>
      <c r="W375">
        <v>0</v>
      </c>
      <c r="X375" t="s">
        <v>2356</v>
      </c>
      <c r="Y375" t="s">
        <v>2366</v>
      </c>
      <c r="Z375">
        <v>4.71</v>
      </c>
      <c r="AA375">
        <v>0</v>
      </c>
      <c r="AB375">
        <v>0</v>
      </c>
    </row>
    <row r="376" spans="1:28" x14ac:dyDescent="0.35">
      <c r="A376" t="s">
        <v>805</v>
      </c>
      <c r="B376" t="s">
        <v>806</v>
      </c>
      <c r="C376" t="s">
        <v>807</v>
      </c>
      <c r="D376">
        <v>-1</v>
      </c>
      <c r="F376">
        <v>651</v>
      </c>
      <c r="G376" t="str">
        <f t="shared" si="5"/>
        <v>651_-1</v>
      </c>
      <c r="H376" t="s">
        <v>52</v>
      </c>
      <c r="I376" t="s">
        <v>2344</v>
      </c>
      <c r="J376" t="b">
        <v>1</v>
      </c>
      <c r="K376" t="b">
        <v>0</v>
      </c>
      <c r="L376" t="s">
        <v>2345</v>
      </c>
      <c r="M376" t="e">
        <v>#VALUE!</v>
      </c>
      <c r="N376" t="e">
        <v>#VALUE!</v>
      </c>
      <c r="O376" t="e">
        <v>#VALUE!</v>
      </c>
      <c r="P376" t="b">
        <v>0</v>
      </c>
      <c r="Q376" t="b">
        <v>0</v>
      </c>
      <c r="R376" t="s">
        <v>2354</v>
      </c>
      <c r="S376" t="s">
        <v>2348</v>
      </c>
      <c r="T376" t="s">
        <v>2348</v>
      </c>
      <c r="U376" t="s">
        <v>2794</v>
      </c>
      <c r="V376" t="s">
        <v>2348</v>
      </c>
      <c r="W376">
        <v>1</v>
      </c>
      <c r="X376" t="s">
        <v>2350</v>
      </c>
      <c r="Y376" t="s">
        <v>2366</v>
      </c>
      <c r="Z376">
        <v>4.8</v>
      </c>
      <c r="AA376">
        <v>0</v>
      </c>
      <c r="AB376">
        <v>0</v>
      </c>
    </row>
    <row r="377" spans="1:28" x14ac:dyDescent="0.35">
      <c r="A377" t="s">
        <v>808</v>
      </c>
      <c r="B377" t="s">
        <v>806</v>
      </c>
      <c r="C377" t="s">
        <v>807</v>
      </c>
      <c r="D377">
        <v>-1</v>
      </c>
      <c r="F377">
        <v>651</v>
      </c>
      <c r="G377" t="str">
        <f t="shared" si="5"/>
        <v>651_-1</v>
      </c>
      <c r="H377" t="s">
        <v>52</v>
      </c>
      <c r="I377" t="s">
        <v>2344</v>
      </c>
      <c r="J377" t="b">
        <v>1</v>
      </c>
      <c r="K377" t="b">
        <v>0</v>
      </c>
      <c r="L377" t="s">
        <v>2345</v>
      </c>
      <c r="M377" t="e">
        <v>#VALUE!</v>
      </c>
      <c r="N377" t="e">
        <v>#VALUE!</v>
      </c>
      <c r="O377" t="e">
        <v>#VALUE!</v>
      </c>
      <c r="P377" t="b">
        <v>0</v>
      </c>
      <c r="Q377" t="b">
        <v>0</v>
      </c>
      <c r="R377" t="s">
        <v>2354</v>
      </c>
      <c r="S377" t="s">
        <v>2348</v>
      </c>
      <c r="T377" t="s">
        <v>2348</v>
      </c>
      <c r="U377" t="s">
        <v>2795</v>
      </c>
      <c r="V377" t="s">
        <v>2348</v>
      </c>
      <c r="W377">
        <v>1</v>
      </c>
      <c r="X377" t="s">
        <v>2353</v>
      </c>
      <c r="Y377" t="s">
        <v>2366</v>
      </c>
      <c r="Z377">
        <v>4.8</v>
      </c>
      <c r="AA377">
        <v>0</v>
      </c>
      <c r="AB377">
        <v>0</v>
      </c>
    </row>
    <row r="378" spans="1:28" x14ac:dyDescent="0.35">
      <c r="A378" t="s">
        <v>809</v>
      </c>
      <c r="B378" t="s">
        <v>810</v>
      </c>
      <c r="C378" t="s">
        <v>811</v>
      </c>
      <c r="D378">
        <v>-1</v>
      </c>
      <c r="F378">
        <v>655</v>
      </c>
      <c r="G378" t="str">
        <f t="shared" si="5"/>
        <v>655_-1</v>
      </c>
      <c r="H378" t="s">
        <v>49</v>
      </c>
      <c r="I378" t="s">
        <v>2344</v>
      </c>
      <c r="J378" t="b">
        <v>1</v>
      </c>
      <c r="K378" t="b">
        <v>0</v>
      </c>
      <c r="L378" t="s">
        <v>2345</v>
      </c>
      <c r="M378" t="e">
        <v>#VALUE!</v>
      </c>
      <c r="N378" t="e">
        <v>#VALUE!</v>
      </c>
      <c r="O378" t="e">
        <v>#VALUE!</v>
      </c>
      <c r="P378" t="b">
        <v>0</v>
      </c>
      <c r="Q378" t="b">
        <v>0</v>
      </c>
      <c r="R378" t="s">
        <v>2354</v>
      </c>
      <c r="S378" t="s">
        <v>2348</v>
      </c>
      <c r="T378" t="s">
        <v>2348</v>
      </c>
      <c r="U378" t="s">
        <v>2796</v>
      </c>
      <c r="V378" t="s">
        <v>2348</v>
      </c>
      <c r="W378">
        <v>1</v>
      </c>
      <c r="X378" t="s">
        <v>2350</v>
      </c>
      <c r="Y378" t="s">
        <v>2366</v>
      </c>
      <c r="Z378">
        <v>4.59</v>
      </c>
      <c r="AA378">
        <v>0</v>
      </c>
      <c r="AB378">
        <v>0</v>
      </c>
    </row>
    <row r="379" spans="1:28" x14ac:dyDescent="0.35">
      <c r="A379" t="s">
        <v>812</v>
      </c>
      <c r="B379" t="s">
        <v>810</v>
      </c>
      <c r="C379" t="s">
        <v>811</v>
      </c>
      <c r="D379">
        <v>-1</v>
      </c>
      <c r="F379">
        <v>655</v>
      </c>
      <c r="G379" t="str">
        <f t="shared" si="5"/>
        <v>655_-1</v>
      </c>
      <c r="H379" t="s">
        <v>49</v>
      </c>
      <c r="I379" t="s">
        <v>2344</v>
      </c>
      <c r="J379" t="b">
        <v>1</v>
      </c>
      <c r="K379" t="b">
        <v>0</v>
      </c>
      <c r="L379" t="s">
        <v>2345</v>
      </c>
      <c r="M379" t="e">
        <v>#VALUE!</v>
      </c>
      <c r="N379" t="e">
        <v>#VALUE!</v>
      </c>
      <c r="O379" t="e">
        <v>#VALUE!</v>
      </c>
      <c r="P379" t="b">
        <v>0</v>
      </c>
      <c r="Q379" t="b">
        <v>0</v>
      </c>
      <c r="R379" t="s">
        <v>2354</v>
      </c>
      <c r="S379" t="s">
        <v>2348</v>
      </c>
      <c r="T379" t="s">
        <v>2348</v>
      </c>
      <c r="U379" t="s">
        <v>2797</v>
      </c>
      <c r="V379" t="s">
        <v>2348</v>
      </c>
      <c r="W379">
        <v>1</v>
      </c>
      <c r="X379" t="s">
        <v>2353</v>
      </c>
      <c r="Y379" t="s">
        <v>2366</v>
      </c>
      <c r="Z379">
        <v>4.59</v>
      </c>
      <c r="AA379">
        <v>0</v>
      </c>
      <c r="AB379">
        <v>0</v>
      </c>
    </row>
    <row r="380" spans="1:28" x14ac:dyDescent="0.35">
      <c r="A380" t="s">
        <v>813</v>
      </c>
      <c r="B380" t="s">
        <v>814</v>
      </c>
      <c r="C380" t="s">
        <v>815</v>
      </c>
      <c r="D380">
        <v>-1</v>
      </c>
      <c r="F380">
        <v>659</v>
      </c>
      <c r="G380" t="str">
        <f t="shared" si="5"/>
        <v>659_-1</v>
      </c>
      <c r="H380" t="s">
        <v>2361</v>
      </c>
      <c r="I380" t="s">
        <v>2364</v>
      </c>
      <c r="J380" t="b">
        <v>0</v>
      </c>
      <c r="K380" t="b">
        <v>0</v>
      </c>
      <c r="L380" t="s">
        <v>2354</v>
      </c>
      <c r="M380" t="e">
        <v>#VALUE!</v>
      </c>
      <c r="N380" t="e">
        <v>#VALUE!</v>
      </c>
      <c r="O380" t="e">
        <v>#VALUE!</v>
      </c>
      <c r="P380" t="b">
        <v>0</v>
      </c>
      <c r="Q380" t="b">
        <v>0</v>
      </c>
      <c r="R380" t="s">
        <v>2354</v>
      </c>
      <c r="S380" t="s">
        <v>2356</v>
      </c>
      <c r="T380" t="s">
        <v>2356</v>
      </c>
      <c r="U380" t="s">
        <v>2798</v>
      </c>
      <c r="V380" t="s">
        <v>2356</v>
      </c>
      <c r="W380">
        <v>0</v>
      </c>
      <c r="X380" t="s">
        <v>2356</v>
      </c>
      <c r="Y380" t="s">
        <v>2351</v>
      </c>
      <c r="Z380">
        <v>4.7</v>
      </c>
      <c r="AA380">
        <v>0</v>
      </c>
      <c r="AB380">
        <v>0</v>
      </c>
    </row>
    <row r="381" spans="1:28" x14ac:dyDescent="0.35">
      <c r="A381" t="s">
        <v>816</v>
      </c>
      <c r="B381" t="s">
        <v>814</v>
      </c>
      <c r="C381" t="s">
        <v>815</v>
      </c>
      <c r="D381">
        <v>-1</v>
      </c>
      <c r="F381">
        <v>659</v>
      </c>
      <c r="G381" t="str">
        <f t="shared" si="5"/>
        <v>659_-1</v>
      </c>
      <c r="H381" t="s">
        <v>2361</v>
      </c>
      <c r="I381" t="s">
        <v>2364</v>
      </c>
      <c r="J381" t="b">
        <v>0</v>
      </c>
      <c r="K381" t="b">
        <v>0</v>
      </c>
      <c r="L381" t="s">
        <v>2354</v>
      </c>
      <c r="M381" t="e">
        <v>#VALUE!</v>
      </c>
      <c r="N381" t="e">
        <v>#VALUE!</v>
      </c>
      <c r="O381" t="e">
        <v>#VALUE!</v>
      </c>
      <c r="P381" t="b">
        <v>0</v>
      </c>
      <c r="Q381" t="b">
        <v>0</v>
      </c>
      <c r="R381" t="s">
        <v>2354</v>
      </c>
      <c r="S381" t="s">
        <v>2356</v>
      </c>
      <c r="T381" t="s">
        <v>2356</v>
      </c>
      <c r="U381" t="s">
        <v>2799</v>
      </c>
      <c r="V381" t="s">
        <v>2356</v>
      </c>
      <c r="W381">
        <v>0</v>
      </c>
      <c r="X381" t="s">
        <v>2356</v>
      </c>
      <c r="Y381" t="s">
        <v>2351</v>
      </c>
      <c r="Z381">
        <v>4.7</v>
      </c>
      <c r="AA381">
        <v>0</v>
      </c>
      <c r="AB381">
        <v>0</v>
      </c>
    </row>
    <row r="382" spans="1:28" x14ac:dyDescent="0.35">
      <c r="A382" t="s">
        <v>817</v>
      </c>
      <c r="B382" t="s">
        <v>818</v>
      </c>
      <c r="C382" t="s">
        <v>819</v>
      </c>
      <c r="D382">
        <v>-1</v>
      </c>
      <c r="F382">
        <v>660</v>
      </c>
      <c r="G382" t="str">
        <f t="shared" si="5"/>
        <v>660_-1</v>
      </c>
      <c r="H382" t="s">
        <v>52</v>
      </c>
      <c r="I382" t="s">
        <v>2344</v>
      </c>
      <c r="J382" t="b">
        <v>0</v>
      </c>
      <c r="K382" t="b">
        <v>1</v>
      </c>
      <c r="L382" t="s">
        <v>2360</v>
      </c>
      <c r="M382" t="e">
        <v>#VALUE!</v>
      </c>
      <c r="N382" t="e">
        <v>#VALUE!</v>
      </c>
      <c r="O382" t="e">
        <v>#VALUE!</v>
      </c>
      <c r="P382" t="b">
        <v>0</v>
      </c>
      <c r="Q382" t="b">
        <v>0</v>
      </c>
      <c r="R382" t="s">
        <v>2354</v>
      </c>
      <c r="S382" t="s">
        <v>2348</v>
      </c>
      <c r="T382" t="s">
        <v>2348</v>
      </c>
      <c r="U382" t="s">
        <v>2800</v>
      </c>
      <c r="V382" t="s">
        <v>2348</v>
      </c>
      <c r="W382">
        <v>1</v>
      </c>
      <c r="X382" t="s">
        <v>2353</v>
      </c>
      <c r="Y382" t="s">
        <v>2366</v>
      </c>
      <c r="Z382">
        <v>3.36</v>
      </c>
      <c r="AA382">
        <v>0</v>
      </c>
      <c r="AB382">
        <v>0</v>
      </c>
    </row>
    <row r="383" spans="1:28" x14ac:dyDescent="0.35">
      <c r="A383" t="s">
        <v>820</v>
      </c>
      <c r="B383" t="s">
        <v>818</v>
      </c>
      <c r="C383" t="s">
        <v>819</v>
      </c>
      <c r="D383">
        <v>-1</v>
      </c>
      <c r="F383">
        <v>660</v>
      </c>
      <c r="G383" t="str">
        <f t="shared" si="5"/>
        <v>660_-1</v>
      </c>
      <c r="H383" t="s">
        <v>52</v>
      </c>
      <c r="I383" t="s">
        <v>2344</v>
      </c>
      <c r="J383" t="b">
        <v>0</v>
      </c>
      <c r="K383" t="b">
        <v>1</v>
      </c>
      <c r="L383" t="s">
        <v>2360</v>
      </c>
      <c r="M383" t="e">
        <v>#VALUE!</v>
      </c>
      <c r="N383" t="e">
        <v>#VALUE!</v>
      </c>
      <c r="O383" t="e">
        <v>#VALUE!</v>
      </c>
      <c r="P383" t="b">
        <v>0</v>
      </c>
      <c r="Q383" t="b">
        <v>0</v>
      </c>
      <c r="R383" t="s">
        <v>2354</v>
      </c>
      <c r="S383" t="s">
        <v>2348</v>
      </c>
      <c r="T383" t="s">
        <v>2348</v>
      </c>
      <c r="U383" t="s">
        <v>2801</v>
      </c>
      <c r="V383" t="s">
        <v>2348</v>
      </c>
      <c r="W383">
        <v>1</v>
      </c>
      <c r="X383" t="s">
        <v>2350</v>
      </c>
      <c r="Y383" t="s">
        <v>2366</v>
      </c>
      <c r="Z383">
        <v>3.36</v>
      </c>
      <c r="AA383">
        <v>0</v>
      </c>
      <c r="AB383">
        <v>0</v>
      </c>
    </row>
    <row r="384" spans="1:28" x14ac:dyDescent="0.35">
      <c r="A384" t="s">
        <v>821</v>
      </c>
      <c r="B384" t="s">
        <v>822</v>
      </c>
      <c r="C384" t="s">
        <v>823</v>
      </c>
      <c r="D384">
        <v>-1</v>
      </c>
      <c r="F384">
        <v>662</v>
      </c>
      <c r="G384" t="str">
        <f t="shared" si="5"/>
        <v>662_-1</v>
      </c>
      <c r="H384" t="s">
        <v>51</v>
      </c>
      <c r="I384" t="s">
        <v>2344</v>
      </c>
      <c r="J384" t="b">
        <v>0</v>
      </c>
      <c r="K384" t="b">
        <v>0</v>
      </c>
      <c r="L384" t="s">
        <v>2354</v>
      </c>
      <c r="M384">
        <v>14</v>
      </c>
      <c r="N384">
        <v>22</v>
      </c>
      <c r="O384" t="s">
        <v>2517</v>
      </c>
      <c r="P384" t="b">
        <v>0</v>
      </c>
      <c r="Q384" t="b">
        <v>0</v>
      </c>
      <c r="R384" t="s">
        <v>2354</v>
      </c>
      <c r="S384" t="s">
        <v>2356</v>
      </c>
      <c r="T384" t="s">
        <v>2356</v>
      </c>
      <c r="U384" t="s">
        <v>2802</v>
      </c>
      <c r="V384" t="s">
        <v>2358</v>
      </c>
      <c r="W384">
        <v>0</v>
      </c>
      <c r="X384" t="s">
        <v>2356</v>
      </c>
      <c r="Y384" t="s">
        <v>2366</v>
      </c>
      <c r="Z384">
        <v>4.5</v>
      </c>
      <c r="AA384">
        <v>0</v>
      </c>
      <c r="AB384">
        <v>0</v>
      </c>
    </row>
    <row r="385" spans="1:28" x14ac:dyDescent="0.35">
      <c r="A385" t="s">
        <v>824</v>
      </c>
      <c r="B385" t="s">
        <v>822</v>
      </c>
      <c r="C385" t="s">
        <v>823</v>
      </c>
      <c r="D385">
        <v>-1</v>
      </c>
      <c r="F385">
        <v>662</v>
      </c>
      <c r="G385" t="str">
        <f t="shared" si="5"/>
        <v>662_-1</v>
      </c>
      <c r="H385" t="s">
        <v>51</v>
      </c>
      <c r="I385" t="s">
        <v>2344</v>
      </c>
      <c r="J385" t="b">
        <v>0</v>
      </c>
      <c r="K385" t="b">
        <v>0</v>
      </c>
      <c r="L385" t="s">
        <v>2354</v>
      </c>
      <c r="M385">
        <v>14</v>
      </c>
      <c r="N385">
        <v>22</v>
      </c>
      <c r="O385" t="s">
        <v>2517</v>
      </c>
      <c r="P385" t="b">
        <v>0</v>
      </c>
      <c r="Q385" t="b">
        <v>0</v>
      </c>
      <c r="R385" t="s">
        <v>2354</v>
      </c>
      <c r="S385" t="s">
        <v>2356</v>
      </c>
      <c r="T385" t="s">
        <v>2356</v>
      </c>
      <c r="U385" t="s">
        <v>2803</v>
      </c>
      <c r="V385" t="s">
        <v>2358</v>
      </c>
      <c r="W385">
        <v>0</v>
      </c>
      <c r="X385" t="s">
        <v>2356</v>
      </c>
      <c r="Y385" t="s">
        <v>2366</v>
      </c>
      <c r="Z385">
        <v>4.5</v>
      </c>
      <c r="AA385">
        <v>0</v>
      </c>
      <c r="AB385">
        <v>0</v>
      </c>
    </row>
    <row r="386" spans="1:28" x14ac:dyDescent="0.35">
      <c r="A386" t="s">
        <v>825</v>
      </c>
      <c r="B386" t="s">
        <v>826</v>
      </c>
      <c r="C386" t="s">
        <v>827</v>
      </c>
      <c r="D386">
        <v>-1</v>
      </c>
      <c r="F386">
        <v>665</v>
      </c>
      <c r="G386" t="str">
        <f t="shared" ref="G386:G449" si="6">F386&amp;"_"&amp;D386</f>
        <v>665_-1</v>
      </c>
      <c r="H386" t="s">
        <v>49</v>
      </c>
      <c r="I386" t="s">
        <v>2344</v>
      </c>
      <c r="J386" t="b">
        <v>0</v>
      </c>
      <c r="K386" t="b">
        <v>0</v>
      </c>
      <c r="L386" t="s">
        <v>2354</v>
      </c>
      <c r="M386" t="e">
        <v>#VALUE!</v>
      </c>
      <c r="N386" t="e">
        <v>#VALUE!</v>
      </c>
      <c r="O386" t="e">
        <v>#VALUE!</v>
      </c>
      <c r="P386" t="b">
        <v>0</v>
      </c>
      <c r="Q386" t="b">
        <v>0</v>
      </c>
      <c r="R386" t="s">
        <v>2354</v>
      </c>
      <c r="S386" t="s">
        <v>2356</v>
      </c>
      <c r="T386" t="s">
        <v>2356</v>
      </c>
      <c r="U386" t="s">
        <v>2804</v>
      </c>
      <c r="V386" t="s">
        <v>2358</v>
      </c>
      <c r="W386">
        <v>0</v>
      </c>
      <c r="X386" t="s">
        <v>2356</v>
      </c>
      <c r="Y386" t="s">
        <v>2366</v>
      </c>
      <c r="Z386">
        <v>3.36</v>
      </c>
      <c r="AA386">
        <v>0</v>
      </c>
      <c r="AB386">
        <v>0</v>
      </c>
    </row>
    <row r="387" spans="1:28" x14ac:dyDescent="0.35">
      <c r="A387" t="s">
        <v>828</v>
      </c>
      <c r="B387" t="s">
        <v>826</v>
      </c>
      <c r="C387" t="s">
        <v>827</v>
      </c>
      <c r="D387">
        <v>-1</v>
      </c>
      <c r="F387">
        <v>665</v>
      </c>
      <c r="G387" t="str">
        <f t="shared" si="6"/>
        <v>665_-1</v>
      </c>
      <c r="H387" t="s">
        <v>49</v>
      </c>
      <c r="I387" t="s">
        <v>2344</v>
      </c>
      <c r="J387" t="b">
        <v>0</v>
      </c>
      <c r="K387" t="b">
        <v>0</v>
      </c>
      <c r="L387" t="s">
        <v>2354</v>
      </c>
      <c r="M387" t="e">
        <v>#VALUE!</v>
      </c>
      <c r="N387" t="e">
        <v>#VALUE!</v>
      </c>
      <c r="O387" t="e">
        <v>#VALUE!</v>
      </c>
      <c r="P387" t="b">
        <v>0</v>
      </c>
      <c r="Q387" t="b">
        <v>0</v>
      </c>
      <c r="R387" t="s">
        <v>2354</v>
      </c>
      <c r="S387" t="s">
        <v>2356</v>
      </c>
      <c r="T387" t="s">
        <v>2356</v>
      </c>
      <c r="U387" t="s">
        <v>2805</v>
      </c>
      <c r="V387" t="s">
        <v>2358</v>
      </c>
      <c r="W387">
        <v>0</v>
      </c>
      <c r="X387" t="s">
        <v>2356</v>
      </c>
      <c r="Y387" t="s">
        <v>2366</v>
      </c>
      <c r="Z387">
        <v>3.36</v>
      </c>
      <c r="AA387">
        <v>0</v>
      </c>
      <c r="AB387">
        <v>0</v>
      </c>
    </row>
    <row r="388" spans="1:28" x14ac:dyDescent="0.35">
      <c r="A388" t="s">
        <v>829</v>
      </c>
      <c r="B388" t="s">
        <v>101</v>
      </c>
      <c r="C388" t="s">
        <v>830</v>
      </c>
      <c r="D388">
        <v>-1</v>
      </c>
      <c r="F388">
        <v>666</v>
      </c>
      <c r="G388" t="str">
        <f t="shared" si="6"/>
        <v>666_-1</v>
      </c>
      <c r="H388" t="s">
        <v>52</v>
      </c>
      <c r="I388" t="s">
        <v>2344</v>
      </c>
      <c r="J388" t="b">
        <v>0</v>
      </c>
      <c r="K388" t="b">
        <v>1</v>
      </c>
      <c r="L388" t="s">
        <v>2360</v>
      </c>
      <c r="M388" t="e">
        <v>#VALUE!</v>
      </c>
      <c r="N388" t="e">
        <v>#VALUE!</v>
      </c>
      <c r="O388" t="e">
        <v>#VALUE!</v>
      </c>
      <c r="P388" t="b">
        <v>0</v>
      </c>
      <c r="Q388" t="b">
        <v>0</v>
      </c>
      <c r="R388" t="s">
        <v>2354</v>
      </c>
      <c r="S388" t="s">
        <v>2348</v>
      </c>
      <c r="T388" t="s">
        <v>2348</v>
      </c>
      <c r="U388" t="s">
        <v>2806</v>
      </c>
      <c r="V388" t="s">
        <v>2348</v>
      </c>
      <c r="W388">
        <v>1</v>
      </c>
      <c r="X388" t="s">
        <v>2353</v>
      </c>
      <c r="Y388" t="s">
        <v>2366</v>
      </c>
      <c r="Z388">
        <v>3.93</v>
      </c>
      <c r="AA388">
        <v>0</v>
      </c>
      <c r="AB388">
        <v>0</v>
      </c>
    </row>
    <row r="389" spans="1:28" x14ac:dyDescent="0.35">
      <c r="A389" t="s">
        <v>831</v>
      </c>
      <c r="B389" t="s">
        <v>101</v>
      </c>
      <c r="C389" t="s">
        <v>830</v>
      </c>
      <c r="D389">
        <v>-1</v>
      </c>
      <c r="F389">
        <v>666</v>
      </c>
      <c r="G389" t="str">
        <f t="shared" si="6"/>
        <v>666_-1</v>
      </c>
      <c r="H389" t="s">
        <v>52</v>
      </c>
      <c r="I389" t="s">
        <v>2344</v>
      </c>
      <c r="J389" t="b">
        <v>0</v>
      </c>
      <c r="K389" t="b">
        <v>1</v>
      </c>
      <c r="L389" t="s">
        <v>2360</v>
      </c>
      <c r="M389" t="e">
        <v>#VALUE!</v>
      </c>
      <c r="N389" t="e">
        <v>#VALUE!</v>
      </c>
      <c r="O389" t="e">
        <v>#VALUE!</v>
      </c>
      <c r="P389" t="b">
        <v>0</v>
      </c>
      <c r="Q389" t="b">
        <v>0</v>
      </c>
      <c r="R389" t="s">
        <v>2354</v>
      </c>
      <c r="S389" t="s">
        <v>2348</v>
      </c>
      <c r="T389" t="s">
        <v>2348</v>
      </c>
      <c r="U389" t="s">
        <v>2807</v>
      </c>
      <c r="V389" t="s">
        <v>2348</v>
      </c>
      <c r="W389">
        <v>1</v>
      </c>
      <c r="X389" t="s">
        <v>2350</v>
      </c>
      <c r="Y389" t="s">
        <v>2366</v>
      </c>
      <c r="Z389">
        <v>3.93</v>
      </c>
      <c r="AA389">
        <v>0</v>
      </c>
      <c r="AB389">
        <v>0</v>
      </c>
    </row>
    <row r="390" spans="1:28" x14ac:dyDescent="0.35">
      <c r="A390" t="s">
        <v>832</v>
      </c>
      <c r="B390" t="s">
        <v>833</v>
      </c>
      <c r="C390" t="s">
        <v>834</v>
      </c>
      <c r="D390">
        <v>-1</v>
      </c>
      <c r="F390">
        <v>673</v>
      </c>
      <c r="G390" t="str">
        <f t="shared" si="6"/>
        <v>673_-1</v>
      </c>
      <c r="H390" t="s">
        <v>51</v>
      </c>
      <c r="I390" t="s">
        <v>2344</v>
      </c>
      <c r="J390" t="b">
        <v>0</v>
      </c>
      <c r="K390" t="b">
        <v>0</v>
      </c>
      <c r="L390" t="s">
        <v>2354</v>
      </c>
      <c r="M390">
        <v>12</v>
      </c>
      <c r="N390">
        <v>21</v>
      </c>
      <c r="O390" t="s">
        <v>2767</v>
      </c>
      <c r="P390" t="b">
        <v>0</v>
      </c>
      <c r="Q390" t="b">
        <v>0</v>
      </c>
      <c r="R390" t="s">
        <v>2354</v>
      </c>
      <c r="S390" t="s">
        <v>2356</v>
      </c>
      <c r="T390" t="s">
        <v>2356</v>
      </c>
      <c r="U390" t="s">
        <v>2808</v>
      </c>
      <c r="V390" t="s">
        <v>2358</v>
      </c>
      <c r="W390">
        <v>0</v>
      </c>
      <c r="X390" t="s">
        <v>2356</v>
      </c>
      <c r="Y390" t="s">
        <v>2351</v>
      </c>
      <c r="Z390">
        <v>4.8600000000000003</v>
      </c>
      <c r="AA390">
        <v>0</v>
      </c>
      <c r="AB390">
        <v>0</v>
      </c>
    </row>
    <row r="391" spans="1:28" x14ac:dyDescent="0.35">
      <c r="A391" t="s">
        <v>835</v>
      </c>
      <c r="B391" t="s">
        <v>833</v>
      </c>
      <c r="C391" t="s">
        <v>834</v>
      </c>
      <c r="D391">
        <v>-1</v>
      </c>
      <c r="F391">
        <v>673</v>
      </c>
      <c r="G391" t="str">
        <f t="shared" si="6"/>
        <v>673_-1</v>
      </c>
      <c r="H391" t="s">
        <v>51</v>
      </c>
      <c r="I391" t="s">
        <v>2344</v>
      </c>
      <c r="J391" t="b">
        <v>0</v>
      </c>
      <c r="K391" t="b">
        <v>0</v>
      </c>
      <c r="L391" t="s">
        <v>2354</v>
      </c>
      <c r="M391">
        <v>12</v>
      </c>
      <c r="N391">
        <v>21</v>
      </c>
      <c r="O391" t="s">
        <v>2767</v>
      </c>
      <c r="P391" t="b">
        <v>0</v>
      </c>
      <c r="Q391" t="b">
        <v>0</v>
      </c>
      <c r="R391" t="s">
        <v>2354</v>
      </c>
      <c r="S391" t="s">
        <v>2356</v>
      </c>
      <c r="T391" t="s">
        <v>2356</v>
      </c>
      <c r="U391" t="s">
        <v>2809</v>
      </c>
      <c r="V391" t="s">
        <v>2358</v>
      </c>
      <c r="W391">
        <v>0</v>
      </c>
      <c r="X391" t="s">
        <v>2356</v>
      </c>
      <c r="Y391" t="s">
        <v>2351</v>
      </c>
      <c r="Z391">
        <v>4.8600000000000003</v>
      </c>
      <c r="AA391">
        <v>0</v>
      </c>
      <c r="AB391">
        <v>0</v>
      </c>
    </row>
    <row r="392" spans="1:28" x14ac:dyDescent="0.35">
      <c r="A392" t="s">
        <v>836</v>
      </c>
      <c r="B392" t="s">
        <v>837</v>
      </c>
      <c r="C392" t="s">
        <v>838</v>
      </c>
      <c r="D392">
        <v>-1</v>
      </c>
      <c r="F392">
        <v>674</v>
      </c>
      <c r="G392" t="str">
        <f t="shared" si="6"/>
        <v>674_-1</v>
      </c>
      <c r="H392" t="s">
        <v>51</v>
      </c>
      <c r="I392" t="s">
        <v>2344</v>
      </c>
      <c r="J392" t="b">
        <v>0</v>
      </c>
      <c r="K392" t="b">
        <v>0</v>
      </c>
      <c r="L392" t="s">
        <v>2354</v>
      </c>
      <c r="M392">
        <v>4</v>
      </c>
      <c r="N392">
        <v>15</v>
      </c>
      <c r="O392" t="s">
        <v>2810</v>
      </c>
      <c r="P392" t="b">
        <v>0</v>
      </c>
      <c r="Q392" t="b">
        <v>0</v>
      </c>
      <c r="R392" t="s">
        <v>2354</v>
      </c>
      <c r="S392" t="s">
        <v>2356</v>
      </c>
      <c r="T392" t="s">
        <v>2356</v>
      </c>
      <c r="U392" t="s">
        <v>2811</v>
      </c>
      <c r="V392" t="s">
        <v>2358</v>
      </c>
      <c r="W392">
        <v>0</v>
      </c>
      <c r="X392" t="s">
        <v>2356</v>
      </c>
      <c r="Y392" t="s">
        <v>2366</v>
      </c>
      <c r="Z392">
        <v>3.93</v>
      </c>
      <c r="AA392">
        <v>0</v>
      </c>
      <c r="AB392">
        <v>0</v>
      </c>
    </row>
    <row r="393" spans="1:28" x14ac:dyDescent="0.35">
      <c r="A393" t="s">
        <v>839</v>
      </c>
      <c r="B393" t="s">
        <v>837</v>
      </c>
      <c r="C393" t="s">
        <v>838</v>
      </c>
      <c r="D393">
        <v>-1</v>
      </c>
      <c r="F393">
        <v>674</v>
      </c>
      <c r="G393" t="str">
        <f t="shared" si="6"/>
        <v>674_-1</v>
      </c>
      <c r="H393" t="s">
        <v>51</v>
      </c>
      <c r="I393" t="s">
        <v>2344</v>
      </c>
      <c r="J393" t="b">
        <v>0</v>
      </c>
      <c r="K393" t="b">
        <v>0</v>
      </c>
      <c r="L393" t="s">
        <v>2354</v>
      </c>
      <c r="M393">
        <v>4</v>
      </c>
      <c r="N393">
        <v>15</v>
      </c>
      <c r="O393" t="s">
        <v>2810</v>
      </c>
      <c r="P393" t="b">
        <v>0</v>
      </c>
      <c r="Q393" t="b">
        <v>0</v>
      </c>
      <c r="R393" t="s">
        <v>2354</v>
      </c>
      <c r="S393" t="s">
        <v>2356</v>
      </c>
      <c r="T393" t="s">
        <v>2356</v>
      </c>
      <c r="U393" t="s">
        <v>2812</v>
      </c>
      <c r="V393" t="s">
        <v>2358</v>
      </c>
      <c r="W393">
        <v>0</v>
      </c>
      <c r="X393" t="s">
        <v>2356</v>
      </c>
      <c r="Y393" t="s">
        <v>2366</v>
      </c>
      <c r="Z393">
        <v>3.93</v>
      </c>
      <c r="AA393">
        <v>0</v>
      </c>
      <c r="AB393">
        <v>0</v>
      </c>
    </row>
    <row r="394" spans="1:28" x14ac:dyDescent="0.35">
      <c r="A394" t="s">
        <v>840</v>
      </c>
      <c r="B394" t="s">
        <v>841</v>
      </c>
      <c r="C394" t="s">
        <v>842</v>
      </c>
      <c r="D394">
        <v>-1</v>
      </c>
      <c r="F394">
        <v>675</v>
      </c>
      <c r="G394" t="str">
        <f t="shared" si="6"/>
        <v>675_-1</v>
      </c>
      <c r="H394" t="s">
        <v>49</v>
      </c>
      <c r="I394" t="s">
        <v>2344</v>
      </c>
      <c r="J394" t="b">
        <v>0</v>
      </c>
      <c r="K394" t="b">
        <v>0</v>
      </c>
      <c r="L394" t="s">
        <v>2354</v>
      </c>
      <c r="M394" t="e">
        <v>#VALUE!</v>
      </c>
      <c r="N394" t="e">
        <v>#VALUE!</v>
      </c>
      <c r="O394" t="e">
        <v>#VALUE!</v>
      </c>
      <c r="P394" t="b">
        <v>0</v>
      </c>
      <c r="Q394" t="b">
        <v>0</v>
      </c>
      <c r="R394" t="s">
        <v>2354</v>
      </c>
      <c r="S394" t="s">
        <v>2356</v>
      </c>
      <c r="T394" t="s">
        <v>2356</v>
      </c>
      <c r="U394" t="s">
        <v>2813</v>
      </c>
      <c r="V394" t="s">
        <v>2358</v>
      </c>
      <c r="W394">
        <v>0</v>
      </c>
      <c r="X394" t="s">
        <v>2356</v>
      </c>
      <c r="Y394" t="s">
        <v>2351</v>
      </c>
      <c r="Z394">
        <v>4.76</v>
      </c>
      <c r="AA394">
        <v>0</v>
      </c>
      <c r="AB394">
        <v>0</v>
      </c>
    </row>
    <row r="395" spans="1:28" x14ac:dyDescent="0.35">
      <c r="A395" t="s">
        <v>843</v>
      </c>
      <c r="B395" t="s">
        <v>841</v>
      </c>
      <c r="C395" t="s">
        <v>842</v>
      </c>
      <c r="D395">
        <v>-1</v>
      </c>
      <c r="F395">
        <v>675</v>
      </c>
      <c r="G395" t="str">
        <f t="shared" si="6"/>
        <v>675_-1</v>
      </c>
      <c r="H395" t="s">
        <v>49</v>
      </c>
      <c r="I395" t="s">
        <v>2344</v>
      </c>
      <c r="J395" t="b">
        <v>0</v>
      </c>
      <c r="K395" t="b">
        <v>0</v>
      </c>
      <c r="L395" t="s">
        <v>2354</v>
      </c>
      <c r="M395" t="e">
        <v>#VALUE!</v>
      </c>
      <c r="N395" t="e">
        <v>#VALUE!</v>
      </c>
      <c r="O395" t="e">
        <v>#VALUE!</v>
      </c>
      <c r="P395" t="b">
        <v>0</v>
      </c>
      <c r="Q395" t="b">
        <v>0</v>
      </c>
      <c r="R395" t="s">
        <v>2354</v>
      </c>
      <c r="S395" t="s">
        <v>2356</v>
      </c>
      <c r="T395" t="s">
        <v>2356</v>
      </c>
      <c r="U395" t="s">
        <v>2814</v>
      </c>
      <c r="V395" t="s">
        <v>2358</v>
      </c>
      <c r="W395">
        <v>0</v>
      </c>
      <c r="X395" t="s">
        <v>2356</v>
      </c>
      <c r="Y395" t="s">
        <v>2351</v>
      </c>
      <c r="Z395">
        <v>4.76</v>
      </c>
      <c r="AA395">
        <v>0</v>
      </c>
      <c r="AB395">
        <v>0</v>
      </c>
    </row>
    <row r="396" spans="1:28" x14ac:dyDescent="0.35">
      <c r="A396" t="s">
        <v>844</v>
      </c>
      <c r="B396" t="s">
        <v>845</v>
      </c>
      <c r="C396" t="s">
        <v>846</v>
      </c>
      <c r="D396">
        <v>-1</v>
      </c>
      <c r="F396">
        <v>680</v>
      </c>
      <c r="G396" t="str">
        <f t="shared" si="6"/>
        <v>680_-1</v>
      </c>
      <c r="H396" t="s">
        <v>2361</v>
      </c>
      <c r="I396" t="s">
        <v>2364</v>
      </c>
      <c r="J396" t="b">
        <v>0</v>
      </c>
      <c r="K396" t="b">
        <v>0</v>
      </c>
      <c r="L396" t="s">
        <v>2354</v>
      </c>
      <c r="M396" t="e">
        <v>#VALUE!</v>
      </c>
      <c r="N396" t="e">
        <v>#VALUE!</v>
      </c>
      <c r="O396" t="e">
        <v>#VALUE!</v>
      </c>
      <c r="P396" t="b">
        <v>0</v>
      </c>
      <c r="Q396" t="b">
        <v>0</v>
      </c>
      <c r="R396" t="s">
        <v>2354</v>
      </c>
      <c r="S396" t="s">
        <v>2356</v>
      </c>
      <c r="T396" t="s">
        <v>2356</v>
      </c>
      <c r="U396" t="s">
        <v>2815</v>
      </c>
      <c r="V396" t="s">
        <v>2356</v>
      </c>
      <c r="W396">
        <v>0</v>
      </c>
      <c r="X396" t="s">
        <v>2356</v>
      </c>
      <c r="Y396" t="s">
        <v>2351</v>
      </c>
      <c r="Z396">
        <v>4.92</v>
      </c>
      <c r="AA396" t="s">
        <v>2440</v>
      </c>
      <c r="AB396">
        <v>0</v>
      </c>
    </row>
    <row r="397" spans="1:28" x14ac:dyDescent="0.35">
      <c r="A397" t="s">
        <v>847</v>
      </c>
      <c r="B397" t="s">
        <v>845</v>
      </c>
      <c r="C397" t="s">
        <v>846</v>
      </c>
      <c r="D397">
        <v>-1</v>
      </c>
      <c r="F397">
        <v>680</v>
      </c>
      <c r="G397" t="str">
        <f t="shared" si="6"/>
        <v>680_-1</v>
      </c>
      <c r="H397" t="s">
        <v>2361</v>
      </c>
      <c r="I397" t="s">
        <v>2364</v>
      </c>
      <c r="J397" t="b">
        <v>0</v>
      </c>
      <c r="K397" t="b">
        <v>0</v>
      </c>
      <c r="L397" t="s">
        <v>2354</v>
      </c>
      <c r="M397" t="e">
        <v>#VALUE!</v>
      </c>
      <c r="N397" t="e">
        <v>#VALUE!</v>
      </c>
      <c r="O397" t="e">
        <v>#VALUE!</v>
      </c>
      <c r="P397" t="b">
        <v>0</v>
      </c>
      <c r="Q397" t="b">
        <v>0</v>
      </c>
      <c r="R397" t="s">
        <v>2354</v>
      </c>
      <c r="S397" t="s">
        <v>2356</v>
      </c>
      <c r="T397" t="s">
        <v>2356</v>
      </c>
      <c r="U397" t="s">
        <v>2816</v>
      </c>
      <c r="V397" t="s">
        <v>2356</v>
      </c>
      <c r="W397">
        <v>0</v>
      </c>
      <c r="X397" t="s">
        <v>2356</v>
      </c>
      <c r="Y397" t="s">
        <v>2351</v>
      </c>
      <c r="Z397">
        <v>4.92</v>
      </c>
      <c r="AA397" t="s">
        <v>2440</v>
      </c>
      <c r="AB397">
        <v>0</v>
      </c>
    </row>
    <row r="398" spans="1:28" x14ac:dyDescent="0.35">
      <c r="A398" t="s">
        <v>848</v>
      </c>
      <c r="B398" t="s">
        <v>35</v>
      </c>
      <c r="C398" t="s">
        <v>849</v>
      </c>
      <c r="D398">
        <v>-1</v>
      </c>
      <c r="F398">
        <v>681</v>
      </c>
      <c r="G398" t="str">
        <f t="shared" si="6"/>
        <v>681_-1</v>
      </c>
      <c r="H398" t="s">
        <v>52</v>
      </c>
      <c r="I398" t="s">
        <v>2344</v>
      </c>
      <c r="J398" t="b">
        <v>0</v>
      </c>
      <c r="K398" t="b">
        <v>0</v>
      </c>
      <c r="L398" t="s">
        <v>2354</v>
      </c>
      <c r="M398" t="e">
        <v>#VALUE!</v>
      </c>
      <c r="N398" t="e">
        <v>#VALUE!</v>
      </c>
      <c r="O398" t="e">
        <v>#VALUE!</v>
      </c>
      <c r="P398" t="b">
        <v>0</v>
      </c>
      <c r="Q398" t="b">
        <v>0</v>
      </c>
      <c r="R398" t="s">
        <v>2354</v>
      </c>
      <c r="S398" t="s">
        <v>2356</v>
      </c>
      <c r="T398" t="s">
        <v>2356</v>
      </c>
      <c r="U398" t="s">
        <v>2817</v>
      </c>
      <c r="V398" t="s">
        <v>2358</v>
      </c>
      <c r="W398">
        <v>0</v>
      </c>
      <c r="X398" t="s">
        <v>2356</v>
      </c>
      <c r="Y398" t="s">
        <v>2366</v>
      </c>
      <c r="Z398">
        <v>4.8499999999999996</v>
      </c>
      <c r="AA398">
        <v>0</v>
      </c>
      <c r="AB398">
        <v>0</v>
      </c>
    </row>
    <row r="399" spans="1:28" x14ac:dyDescent="0.35">
      <c r="A399" t="s">
        <v>850</v>
      </c>
      <c r="B399" t="s">
        <v>35</v>
      </c>
      <c r="C399" t="s">
        <v>849</v>
      </c>
      <c r="D399">
        <v>-1</v>
      </c>
      <c r="F399">
        <v>681</v>
      </c>
      <c r="G399" t="str">
        <f t="shared" si="6"/>
        <v>681_-1</v>
      </c>
      <c r="H399" t="s">
        <v>52</v>
      </c>
      <c r="I399" t="s">
        <v>2344</v>
      </c>
      <c r="J399" t="b">
        <v>0</v>
      </c>
      <c r="K399" t="b">
        <v>0</v>
      </c>
      <c r="L399" t="s">
        <v>2354</v>
      </c>
      <c r="M399" t="e">
        <v>#VALUE!</v>
      </c>
      <c r="N399" t="e">
        <v>#VALUE!</v>
      </c>
      <c r="O399" t="e">
        <v>#VALUE!</v>
      </c>
      <c r="P399" t="b">
        <v>0</v>
      </c>
      <c r="Q399" t="b">
        <v>0</v>
      </c>
      <c r="R399" t="s">
        <v>2354</v>
      </c>
      <c r="S399" t="s">
        <v>2356</v>
      </c>
      <c r="T399" t="s">
        <v>2356</v>
      </c>
      <c r="U399" t="s">
        <v>2818</v>
      </c>
      <c r="V399" t="s">
        <v>2358</v>
      </c>
      <c r="W399">
        <v>0</v>
      </c>
      <c r="X399" t="s">
        <v>2356</v>
      </c>
      <c r="Y399" t="s">
        <v>2366</v>
      </c>
      <c r="Z399">
        <v>4.8499999999999996</v>
      </c>
      <c r="AA399">
        <v>0</v>
      </c>
      <c r="AB399">
        <v>0</v>
      </c>
    </row>
    <row r="400" spans="1:28" x14ac:dyDescent="0.35">
      <c r="A400" t="s">
        <v>851</v>
      </c>
      <c r="B400" t="s">
        <v>852</v>
      </c>
      <c r="C400" t="s">
        <v>853</v>
      </c>
      <c r="D400">
        <v>-1</v>
      </c>
      <c r="F400">
        <v>682</v>
      </c>
      <c r="G400" t="str">
        <f t="shared" si="6"/>
        <v>682_-1</v>
      </c>
      <c r="H400" t="s">
        <v>52</v>
      </c>
      <c r="I400" t="s">
        <v>2344</v>
      </c>
      <c r="J400" t="b">
        <v>0</v>
      </c>
      <c r="K400" t="b">
        <v>0</v>
      </c>
      <c r="L400" t="s">
        <v>2354</v>
      </c>
      <c r="M400" t="e">
        <v>#VALUE!</v>
      </c>
      <c r="N400" t="e">
        <v>#VALUE!</v>
      </c>
      <c r="O400" t="e">
        <v>#VALUE!</v>
      </c>
      <c r="P400" t="b">
        <v>0</v>
      </c>
      <c r="Q400" t="b">
        <v>0</v>
      </c>
      <c r="R400" t="s">
        <v>2354</v>
      </c>
      <c r="S400" t="s">
        <v>2356</v>
      </c>
      <c r="T400" t="s">
        <v>2356</v>
      </c>
      <c r="U400" t="s">
        <v>2819</v>
      </c>
      <c r="V400" t="s">
        <v>2358</v>
      </c>
      <c r="W400">
        <v>0</v>
      </c>
      <c r="X400" t="s">
        <v>2356</v>
      </c>
      <c r="Y400" t="s">
        <v>2366</v>
      </c>
      <c r="Z400">
        <v>2.81</v>
      </c>
      <c r="AA400">
        <v>0</v>
      </c>
      <c r="AB400">
        <v>0</v>
      </c>
    </row>
    <row r="401" spans="1:28" x14ac:dyDescent="0.35">
      <c r="A401" t="s">
        <v>854</v>
      </c>
      <c r="B401" t="s">
        <v>852</v>
      </c>
      <c r="C401" t="s">
        <v>853</v>
      </c>
      <c r="D401">
        <v>-1</v>
      </c>
      <c r="F401">
        <v>682</v>
      </c>
      <c r="G401" t="str">
        <f t="shared" si="6"/>
        <v>682_-1</v>
      </c>
      <c r="H401" t="s">
        <v>52</v>
      </c>
      <c r="I401" t="s">
        <v>2344</v>
      </c>
      <c r="J401" t="b">
        <v>0</v>
      </c>
      <c r="K401" t="b">
        <v>0</v>
      </c>
      <c r="L401" t="s">
        <v>2354</v>
      </c>
      <c r="M401" t="e">
        <v>#VALUE!</v>
      </c>
      <c r="N401" t="e">
        <v>#VALUE!</v>
      </c>
      <c r="O401" t="e">
        <v>#VALUE!</v>
      </c>
      <c r="P401" t="b">
        <v>0</v>
      </c>
      <c r="Q401" t="b">
        <v>0</v>
      </c>
      <c r="R401" t="s">
        <v>2354</v>
      </c>
      <c r="S401" t="s">
        <v>2356</v>
      </c>
      <c r="T401" t="s">
        <v>2356</v>
      </c>
      <c r="U401" t="s">
        <v>2820</v>
      </c>
      <c r="V401" t="s">
        <v>2358</v>
      </c>
      <c r="W401">
        <v>0</v>
      </c>
      <c r="X401" t="s">
        <v>2356</v>
      </c>
      <c r="Y401" t="s">
        <v>2366</v>
      </c>
      <c r="Z401">
        <v>2.81</v>
      </c>
      <c r="AA401">
        <v>0</v>
      </c>
      <c r="AB401">
        <v>0</v>
      </c>
    </row>
    <row r="402" spans="1:28" x14ac:dyDescent="0.35">
      <c r="A402" t="s">
        <v>855</v>
      </c>
      <c r="B402" t="s">
        <v>856</v>
      </c>
      <c r="C402" t="s">
        <v>857</v>
      </c>
      <c r="D402">
        <v>-1</v>
      </c>
      <c r="F402">
        <v>684</v>
      </c>
      <c r="G402" t="str">
        <f t="shared" si="6"/>
        <v>684_-1</v>
      </c>
      <c r="H402" t="s">
        <v>51</v>
      </c>
      <c r="I402" t="s">
        <v>2344</v>
      </c>
      <c r="J402" t="b">
        <v>0</v>
      </c>
      <c r="K402" t="b">
        <v>1</v>
      </c>
      <c r="L402" t="s">
        <v>2360</v>
      </c>
      <c r="M402">
        <v>18</v>
      </c>
      <c r="N402">
        <v>31</v>
      </c>
      <c r="O402" t="s">
        <v>2821</v>
      </c>
      <c r="P402" t="b">
        <v>0</v>
      </c>
      <c r="Q402" t="b">
        <v>0</v>
      </c>
      <c r="R402" t="s">
        <v>2354</v>
      </c>
      <c r="S402" t="s">
        <v>2348</v>
      </c>
      <c r="T402" t="s">
        <v>2348</v>
      </c>
      <c r="U402" t="s">
        <v>2822</v>
      </c>
      <c r="V402" t="s">
        <v>2348</v>
      </c>
      <c r="W402">
        <v>1</v>
      </c>
      <c r="X402" t="s">
        <v>2353</v>
      </c>
      <c r="Y402">
        <v>0</v>
      </c>
      <c r="Z402">
        <v>4.03</v>
      </c>
      <c r="AA402">
        <v>0</v>
      </c>
      <c r="AB402">
        <v>0</v>
      </c>
    </row>
    <row r="403" spans="1:28" x14ac:dyDescent="0.35">
      <c r="A403" t="s">
        <v>858</v>
      </c>
      <c r="B403" t="s">
        <v>856</v>
      </c>
      <c r="C403" t="s">
        <v>857</v>
      </c>
      <c r="D403">
        <v>-1</v>
      </c>
      <c r="F403">
        <v>684</v>
      </c>
      <c r="G403" t="str">
        <f t="shared" si="6"/>
        <v>684_-1</v>
      </c>
      <c r="H403" t="s">
        <v>51</v>
      </c>
      <c r="I403" t="s">
        <v>2344</v>
      </c>
      <c r="J403" t="b">
        <v>0</v>
      </c>
      <c r="K403" t="b">
        <v>1</v>
      </c>
      <c r="L403" t="s">
        <v>2360</v>
      </c>
      <c r="M403">
        <v>18</v>
      </c>
      <c r="N403">
        <v>31</v>
      </c>
      <c r="O403" t="s">
        <v>2821</v>
      </c>
      <c r="P403" t="b">
        <v>0</v>
      </c>
      <c r="Q403" t="b">
        <v>0</v>
      </c>
      <c r="R403" t="s">
        <v>2354</v>
      </c>
      <c r="S403" t="s">
        <v>2348</v>
      </c>
      <c r="T403" t="s">
        <v>2348</v>
      </c>
      <c r="U403" t="s">
        <v>2823</v>
      </c>
      <c r="V403" t="s">
        <v>2348</v>
      </c>
      <c r="W403">
        <v>1</v>
      </c>
      <c r="X403" t="s">
        <v>2350</v>
      </c>
      <c r="Y403">
        <v>0</v>
      </c>
      <c r="Z403">
        <v>4.03</v>
      </c>
      <c r="AA403">
        <v>0</v>
      </c>
      <c r="AB403">
        <v>0</v>
      </c>
    </row>
    <row r="404" spans="1:28" x14ac:dyDescent="0.35">
      <c r="A404" t="s">
        <v>859</v>
      </c>
      <c r="B404" t="s">
        <v>860</v>
      </c>
      <c r="C404" t="s">
        <v>861</v>
      </c>
      <c r="D404">
        <v>-1</v>
      </c>
      <c r="F404">
        <v>685</v>
      </c>
      <c r="G404" t="str">
        <f t="shared" si="6"/>
        <v>685_-1</v>
      </c>
      <c r="H404" t="s">
        <v>51</v>
      </c>
      <c r="I404" t="s">
        <v>2344</v>
      </c>
      <c r="J404" t="b">
        <v>0</v>
      </c>
      <c r="K404" t="b">
        <v>0</v>
      </c>
      <c r="L404" t="s">
        <v>2354</v>
      </c>
      <c r="M404">
        <v>19</v>
      </c>
      <c r="N404">
        <v>27</v>
      </c>
      <c r="O404" t="s">
        <v>2407</v>
      </c>
      <c r="P404" t="b">
        <v>1</v>
      </c>
      <c r="Q404" t="b">
        <v>0</v>
      </c>
      <c r="R404" t="s">
        <v>2360</v>
      </c>
      <c r="S404" t="s">
        <v>2390</v>
      </c>
      <c r="T404" t="s">
        <v>2390</v>
      </c>
      <c r="U404" t="s">
        <v>2824</v>
      </c>
      <c r="V404" t="s">
        <v>2390</v>
      </c>
      <c r="W404">
        <v>1</v>
      </c>
      <c r="X404" t="s">
        <v>2353</v>
      </c>
      <c r="Y404" t="s">
        <v>2351</v>
      </c>
      <c r="Z404">
        <v>4.8600000000000003</v>
      </c>
      <c r="AA404">
        <v>0</v>
      </c>
      <c r="AB404">
        <v>0</v>
      </c>
    </row>
    <row r="405" spans="1:28" x14ac:dyDescent="0.35">
      <c r="A405" t="s">
        <v>862</v>
      </c>
      <c r="B405" t="s">
        <v>860</v>
      </c>
      <c r="C405" t="s">
        <v>861</v>
      </c>
      <c r="D405">
        <v>-1</v>
      </c>
      <c r="F405">
        <v>685</v>
      </c>
      <c r="G405" t="str">
        <f t="shared" si="6"/>
        <v>685_-1</v>
      </c>
      <c r="H405" t="s">
        <v>51</v>
      </c>
      <c r="I405" t="s">
        <v>2344</v>
      </c>
      <c r="J405" t="b">
        <v>0</v>
      </c>
      <c r="K405" t="b">
        <v>0</v>
      </c>
      <c r="L405" t="s">
        <v>2354</v>
      </c>
      <c r="M405">
        <v>19</v>
      </c>
      <c r="N405">
        <v>27</v>
      </c>
      <c r="O405" t="s">
        <v>2407</v>
      </c>
      <c r="P405" t="b">
        <v>1</v>
      </c>
      <c r="Q405" t="b">
        <v>0</v>
      </c>
      <c r="R405" t="s">
        <v>2360</v>
      </c>
      <c r="S405" t="s">
        <v>2390</v>
      </c>
      <c r="T405" t="s">
        <v>2390</v>
      </c>
      <c r="U405" t="s">
        <v>2825</v>
      </c>
      <c r="V405" t="s">
        <v>2390</v>
      </c>
      <c r="W405">
        <v>1</v>
      </c>
      <c r="X405" t="s">
        <v>2350</v>
      </c>
      <c r="Y405" t="s">
        <v>2351</v>
      </c>
      <c r="Z405">
        <v>4.8600000000000003</v>
      </c>
      <c r="AA405">
        <v>0</v>
      </c>
      <c r="AB405">
        <v>0</v>
      </c>
    </row>
    <row r="406" spans="1:28" x14ac:dyDescent="0.35">
      <c r="A406" t="s">
        <v>863</v>
      </c>
      <c r="B406" t="s">
        <v>864</v>
      </c>
      <c r="C406" t="s">
        <v>865</v>
      </c>
      <c r="D406">
        <v>-1</v>
      </c>
      <c r="F406">
        <v>686</v>
      </c>
      <c r="G406" t="str">
        <f t="shared" si="6"/>
        <v>686_-1</v>
      </c>
      <c r="H406" t="s">
        <v>52</v>
      </c>
      <c r="I406" t="s">
        <v>2344</v>
      </c>
      <c r="J406" t="b">
        <v>0</v>
      </c>
      <c r="K406" t="b">
        <v>0</v>
      </c>
      <c r="L406" t="s">
        <v>2354</v>
      </c>
      <c r="M406" t="e">
        <v>#VALUE!</v>
      </c>
      <c r="N406" t="e">
        <v>#VALUE!</v>
      </c>
      <c r="O406" t="e">
        <v>#VALUE!</v>
      </c>
      <c r="P406" t="b">
        <v>0</v>
      </c>
      <c r="Q406" t="b">
        <v>0</v>
      </c>
      <c r="R406" t="s">
        <v>2354</v>
      </c>
      <c r="S406" t="s">
        <v>2356</v>
      </c>
      <c r="T406" t="s">
        <v>2356</v>
      </c>
      <c r="U406" t="s">
        <v>2826</v>
      </c>
      <c r="V406" t="s">
        <v>2358</v>
      </c>
      <c r="W406">
        <v>0</v>
      </c>
      <c r="X406" t="s">
        <v>2356</v>
      </c>
      <c r="Y406" t="s">
        <v>2351</v>
      </c>
      <c r="Z406">
        <v>3.93</v>
      </c>
      <c r="AA406">
        <v>0</v>
      </c>
      <c r="AB406">
        <v>0</v>
      </c>
    </row>
    <row r="407" spans="1:28" x14ac:dyDescent="0.35">
      <c r="A407" t="s">
        <v>866</v>
      </c>
      <c r="B407" t="s">
        <v>864</v>
      </c>
      <c r="C407" t="s">
        <v>865</v>
      </c>
      <c r="D407">
        <v>-1</v>
      </c>
      <c r="F407">
        <v>686</v>
      </c>
      <c r="G407" t="str">
        <f t="shared" si="6"/>
        <v>686_-1</v>
      </c>
      <c r="H407" t="s">
        <v>52</v>
      </c>
      <c r="I407" t="s">
        <v>2344</v>
      </c>
      <c r="J407" t="b">
        <v>0</v>
      </c>
      <c r="K407" t="b">
        <v>0</v>
      </c>
      <c r="L407" t="s">
        <v>2354</v>
      </c>
      <c r="M407" t="e">
        <v>#VALUE!</v>
      </c>
      <c r="N407" t="e">
        <v>#VALUE!</v>
      </c>
      <c r="O407" t="e">
        <v>#VALUE!</v>
      </c>
      <c r="P407" t="b">
        <v>0</v>
      </c>
      <c r="Q407" t="b">
        <v>0</v>
      </c>
      <c r="R407" t="s">
        <v>2354</v>
      </c>
      <c r="S407" t="s">
        <v>2356</v>
      </c>
      <c r="T407" t="s">
        <v>2356</v>
      </c>
      <c r="U407" t="s">
        <v>2827</v>
      </c>
      <c r="V407" t="s">
        <v>2358</v>
      </c>
      <c r="W407">
        <v>0</v>
      </c>
      <c r="X407" t="s">
        <v>2356</v>
      </c>
      <c r="Y407" t="s">
        <v>2351</v>
      </c>
      <c r="Z407">
        <v>3.93</v>
      </c>
      <c r="AA407">
        <v>0</v>
      </c>
      <c r="AB407">
        <v>0</v>
      </c>
    </row>
    <row r="408" spans="1:28" x14ac:dyDescent="0.35">
      <c r="A408" t="s">
        <v>867</v>
      </c>
      <c r="B408" t="s">
        <v>868</v>
      </c>
      <c r="C408" t="s">
        <v>869</v>
      </c>
      <c r="D408">
        <v>-1</v>
      </c>
      <c r="F408">
        <v>692</v>
      </c>
      <c r="G408" t="str">
        <f t="shared" si="6"/>
        <v>692_-1</v>
      </c>
      <c r="H408" t="s">
        <v>2361</v>
      </c>
      <c r="I408" t="s">
        <v>2364</v>
      </c>
      <c r="J408" t="b">
        <v>0</v>
      </c>
      <c r="K408" t="b">
        <v>1</v>
      </c>
      <c r="L408" t="s">
        <v>2360</v>
      </c>
      <c r="M408" t="e">
        <v>#VALUE!</v>
      </c>
      <c r="N408" t="e">
        <v>#VALUE!</v>
      </c>
      <c r="O408" t="e">
        <v>#VALUE!</v>
      </c>
      <c r="P408" t="b">
        <v>0</v>
      </c>
      <c r="Q408" t="b">
        <v>0</v>
      </c>
      <c r="R408" t="s">
        <v>2354</v>
      </c>
      <c r="S408" t="s">
        <v>2348</v>
      </c>
      <c r="T408" t="s">
        <v>2356</v>
      </c>
      <c r="U408" t="s">
        <v>2828</v>
      </c>
      <c r="V408" t="s">
        <v>2356</v>
      </c>
      <c r="W408">
        <v>0</v>
      </c>
      <c r="X408" t="s">
        <v>2356</v>
      </c>
      <c r="Y408" t="s">
        <v>2351</v>
      </c>
      <c r="Z408">
        <v>4.1100000000000003</v>
      </c>
      <c r="AA408">
        <v>0</v>
      </c>
      <c r="AB408">
        <v>0</v>
      </c>
    </row>
    <row r="409" spans="1:28" x14ac:dyDescent="0.35">
      <c r="A409" t="s">
        <v>870</v>
      </c>
      <c r="B409" t="s">
        <v>868</v>
      </c>
      <c r="C409" t="s">
        <v>869</v>
      </c>
      <c r="D409">
        <v>-1</v>
      </c>
      <c r="F409">
        <v>692</v>
      </c>
      <c r="G409" t="str">
        <f t="shared" si="6"/>
        <v>692_-1</v>
      </c>
      <c r="H409" t="s">
        <v>2361</v>
      </c>
      <c r="I409" t="s">
        <v>2364</v>
      </c>
      <c r="J409" t="b">
        <v>0</v>
      </c>
      <c r="K409" t="b">
        <v>1</v>
      </c>
      <c r="L409" t="s">
        <v>2360</v>
      </c>
      <c r="M409" t="e">
        <v>#VALUE!</v>
      </c>
      <c r="N409" t="e">
        <v>#VALUE!</v>
      </c>
      <c r="O409" t="e">
        <v>#VALUE!</v>
      </c>
      <c r="P409" t="b">
        <v>0</v>
      </c>
      <c r="Q409" t="b">
        <v>0</v>
      </c>
      <c r="R409" t="s">
        <v>2354</v>
      </c>
      <c r="S409" t="s">
        <v>2348</v>
      </c>
      <c r="T409" t="s">
        <v>2356</v>
      </c>
      <c r="U409" t="s">
        <v>2829</v>
      </c>
      <c r="V409" t="s">
        <v>2356</v>
      </c>
      <c r="W409">
        <v>0</v>
      </c>
      <c r="X409" t="s">
        <v>2356</v>
      </c>
      <c r="Y409" t="s">
        <v>2351</v>
      </c>
      <c r="Z409">
        <v>4.1100000000000003</v>
      </c>
      <c r="AA409">
        <v>0</v>
      </c>
      <c r="AB409">
        <v>0</v>
      </c>
    </row>
    <row r="410" spans="1:28" x14ac:dyDescent="0.35">
      <c r="A410" t="s">
        <v>871</v>
      </c>
      <c r="B410" t="s">
        <v>872</v>
      </c>
      <c r="C410" t="s">
        <v>873</v>
      </c>
      <c r="D410">
        <v>-1</v>
      </c>
      <c r="F410">
        <v>695</v>
      </c>
      <c r="G410" t="str">
        <f t="shared" si="6"/>
        <v>695_-1</v>
      </c>
      <c r="H410" t="s">
        <v>52</v>
      </c>
      <c r="I410" t="s">
        <v>2344</v>
      </c>
      <c r="J410" t="b">
        <v>0</v>
      </c>
      <c r="K410" t="b">
        <v>0</v>
      </c>
      <c r="L410" t="s">
        <v>2354</v>
      </c>
      <c r="M410" t="e">
        <v>#VALUE!</v>
      </c>
      <c r="N410" t="e">
        <v>#VALUE!</v>
      </c>
      <c r="O410" t="e">
        <v>#VALUE!</v>
      </c>
      <c r="P410" t="b">
        <v>0</v>
      </c>
      <c r="Q410" t="b">
        <v>0</v>
      </c>
      <c r="R410" t="s">
        <v>2354</v>
      </c>
      <c r="S410" t="s">
        <v>2356</v>
      </c>
      <c r="T410" t="s">
        <v>2356</v>
      </c>
      <c r="U410" t="s">
        <v>2830</v>
      </c>
      <c r="V410" t="s">
        <v>2358</v>
      </c>
      <c r="W410">
        <v>0</v>
      </c>
      <c r="X410" t="s">
        <v>2356</v>
      </c>
      <c r="Y410" t="s">
        <v>2366</v>
      </c>
      <c r="Z410">
        <v>5</v>
      </c>
      <c r="AA410" t="s">
        <v>2440</v>
      </c>
      <c r="AB410">
        <v>0</v>
      </c>
    </row>
    <row r="411" spans="1:28" x14ac:dyDescent="0.35">
      <c r="A411" t="s">
        <v>874</v>
      </c>
      <c r="B411" t="s">
        <v>872</v>
      </c>
      <c r="C411" t="s">
        <v>873</v>
      </c>
      <c r="D411">
        <v>-1</v>
      </c>
      <c r="F411">
        <v>695</v>
      </c>
      <c r="G411" t="str">
        <f t="shared" si="6"/>
        <v>695_-1</v>
      </c>
      <c r="H411" t="s">
        <v>52</v>
      </c>
      <c r="I411" t="s">
        <v>2344</v>
      </c>
      <c r="J411" t="b">
        <v>0</v>
      </c>
      <c r="K411" t="b">
        <v>0</v>
      </c>
      <c r="L411" t="s">
        <v>2354</v>
      </c>
      <c r="M411" t="e">
        <v>#VALUE!</v>
      </c>
      <c r="N411" t="e">
        <v>#VALUE!</v>
      </c>
      <c r="O411" t="e">
        <v>#VALUE!</v>
      </c>
      <c r="P411" t="b">
        <v>0</v>
      </c>
      <c r="Q411" t="b">
        <v>0</v>
      </c>
      <c r="R411" t="s">
        <v>2354</v>
      </c>
      <c r="S411" t="s">
        <v>2356</v>
      </c>
      <c r="T411" t="s">
        <v>2356</v>
      </c>
      <c r="U411" t="s">
        <v>2831</v>
      </c>
      <c r="V411" t="s">
        <v>2358</v>
      </c>
      <c r="W411">
        <v>0</v>
      </c>
      <c r="X411" t="s">
        <v>2356</v>
      </c>
      <c r="Y411" t="s">
        <v>2366</v>
      </c>
      <c r="Z411">
        <v>5</v>
      </c>
      <c r="AA411" t="s">
        <v>2440</v>
      </c>
      <c r="AB411">
        <v>0</v>
      </c>
    </row>
    <row r="412" spans="1:28" x14ac:dyDescent="0.35">
      <c r="A412" t="s">
        <v>875</v>
      </c>
      <c r="B412" t="s">
        <v>876</v>
      </c>
      <c r="C412" t="s">
        <v>877</v>
      </c>
      <c r="D412">
        <v>-1</v>
      </c>
      <c r="F412">
        <v>699</v>
      </c>
      <c r="G412" t="str">
        <f t="shared" si="6"/>
        <v>699_-1</v>
      </c>
      <c r="H412" t="s">
        <v>51</v>
      </c>
      <c r="I412" t="s">
        <v>2344</v>
      </c>
      <c r="J412" t="b">
        <v>0</v>
      </c>
      <c r="K412" t="b">
        <v>1</v>
      </c>
      <c r="L412" t="s">
        <v>2360</v>
      </c>
      <c r="M412">
        <v>13</v>
      </c>
      <c r="N412">
        <v>22</v>
      </c>
      <c r="O412" t="s">
        <v>2832</v>
      </c>
      <c r="P412" t="b">
        <v>0</v>
      </c>
      <c r="Q412" t="b">
        <v>1</v>
      </c>
      <c r="R412" t="s">
        <v>2345</v>
      </c>
      <c r="S412" t="s">
        <v>2390</v>
      </c>
      <c r="T412" t="s">
        <v>2390</v>
      </c>
      <c r="U412" t="s">
        <v>2833</v>
      </c>
      <c r="V412" t="s">
        <v>2390</v>
      </c>
      <c r="W412">
        <v>1</v>
      </c>
      <c r="X412" t="s">
        <v>2350</v>
      </c>
      <c r="Y412" t="s">
        <v>2351</v>
      </c>
      <c r="Z412">
        <v>4.72</v>
      </c>
      <c r="AA412">
        <v>0</v>
      </c>
      <c r="AB412">
        <v>0</v>
      </c>
    </row>
    <row r="413" spans="1:28" x14ac:dyDescent="0.35">
      <c r="A413" t="s">
        <v>878</v>
      </c>
      <c r="B413" t="s">
        <v>876</v>
      </c>
      <c r="C413" t="s">
        <v>877</v>
      </c>
      <c r="D413">
        <v>-1</v>
      </c>
      <c r="F413">
        <v>699</v>
      </c>
      <c r="G413" t="str">
        <f t="shared" si="6"/>
        <v>699_-1</v>
      </c>
      <c r="H413" t="s">
        <v>51</v>
      </c>
      <c r="I413" t="s">
        <v>2344</v>
      </c>
      <c r="J413" t="b">
        <v>0</v>
      </c>
      <c r="K413" t="b">
        <v>1</v>
      </c>
      <c r="L413" t="s">
        <v>2360</v>
      </c>
      <c r="M413">
        <v>13</v>
      </c>
      <c r="N413">
        <v>22</v>
      </c>
      <c r="O413" t="s">
        <v>2832</v>
      </c>
      <c r="P413" t="b">
        <v>0</v>
      </c>
      <c r="Q413" t="b">
        <v>1</v>
      </c>
      <c r="R413" t="s">
        <v>2345</v>
      </c>
      <c r="S413" t="s">
        <v>2390</v>
      </c>
      <c r="T413" t="s">
        <v>2390</v>
      </c>
      <c r="U413" t="s">
        <v>2834</v>
      </c>
      <c r="V413" t="s">
        <v>2390</v>
      </c>
      <c r="W413">
        <v>1</v>
      </c>
      <c r="X413" t="s">
        <v>2353</v>
      </c>
      <c r="Y413" t="s">
        <v>2351</v>
      </c>
      <c r="Z413">
        <v>4.72</v>
      </c>
      <c r="AA413">
        <v>0</v>
      </c>
      <c r="AB413">
        <v>0</v>
      </c>
    </row>
    <row r="414" spans="1:28" x14ac:dyDescent="0.35">
      <c r="A414" t="s">
        <v>879</v>
      </c>
      <c r="B414" t="s">
        <v>880</v>
      </c>
      <c r="C414" t="s">
        <v>881</v>
      </c>
      <c r="D414">
        <v>-1</v>
      </c>
      <c r="F414">
        <v>701</v>
      </c>
      <c r="G414" t="str">
        <f t="shared" si="6"/>
        <v>701_-1</v>
      </c>
      <c r="H414" t="s">
        <v>49</v>
      </c>
      <c r="I414" t="s">
        <v>2344</v>
      </c>
      <c r="J414" t="b">
        <v>0</v>
      </c>
      <c r="K414" t="b">
        <v>0</v>
      </c>
      <c r="L414" t="s">
        <v>2354</v>
      </c>
      <c r="M414" t="e">
        <v>#VALUE!</v>
      </c>
      <c r="N414" t="e">
        <v>#VALUE!</v>
      </c>
      <c r="O414" t="e">
        <v>#VALUE!</v>
      </c>
      <c r="P414" t="b">
        <v>0</v>
      </c>
      <c r="Q414" t="b">
        <v>0</v>
      </c>
      <c r="R414" t="s">
        <v>2354</v>
      </c>
      <c r="S414" t="s">
        <v>2356</v>
      </c>
      <c r="T414" t="s">
        <v>2356</v>
      </c>
      <c r="U414" t="s">
        <v>2835</v>
      </c>
      <c r="V414" t="s">
        <v>2356</v>
      </c>
      <c r="W414">
        <v>0</v>
      </c>
      <c r="X414" t="s">
        <v>2356</v>
      </c>
      <c r="Y414" t="s">
        <v>2366</v>
      </c>
      <c r="Z414">
        <v>0</v>
      </c>
      <c r="AA414">
        <v>0</v>
      </c>
      <c r="AB414">
        <v>0</v>
      </c>
    </row>
    <row r="415" spans="1:28" x14ac:dyDescent="0.35">
      <c r="A415" t="s">
        <v>882</v>
      </c>
      <c r="B415" t="s">
        <v>880</v>
      </c>
      <c r="C415" t="s">
        <v>881</v>
      </c>
      <c r="D415">
        <v>-1</v>
      </c>
      <c r="F415">
        <v>701</v>
      </c>
      <c r="G415" t="str">
        <f t="shared" si="6"/>
        <v>701_-1</v>
      </c>
      <c r="H415" t="s">
        <v>2361</v>
      </c>
      <c r="I415" t="s">
        <v>2364</v>
      </c>
      <c r="J415" t="b">
        <v>0</v>
      </c>
      <c r="K415" t="b">
        <v>0</v>
      </c>
      <c r="L415" t="s">
        <v>2354</v>
      </c>
      <c r="M415" t="e">
        <v>#VALUE!</v>
      </c>
      <c r="N415" t="e">
        <v>#VALUE!</v>
      </c>
      <c r="O415" t="e">
        <v>#VALUE!</v>
      </c>
      <c r="P415" t="b">
        <v>0</v>
      </c>
      <c r="Q415" t="b">
        <v>0</v>
      </c>
      <c r="R415" t="s">
        <v>2354</v>
      </c>
      <c r="S415" t="s">
        <v>2356</v>
      </c>
      <c r="T415" t="s">
        <v>2356</v>
      </c>
      <c r="U415" t="s">
        <v>2836</v>
      </c>
      <c r="V415" t="s">
        <v>2356</v>
      </c>
      <c r="W415">
        <v>0</v>
      </c>
      <c r="X415" t="s">
        <v>2356</v>
      </c>
      <c r="Y415" t="s">
        <v>2366</v>
      </c>
      <c r="Z415">
        <v>0</v>
      </c>
      <c r="AA415">
        <v>0</v>
      </c>
      <c r="AB415">
        <v>0</v>
      </c>
    </row>
    <row r="416" spans="1:28" x14ac:dyDescent="0.35">
      <c r="A416" t="s">
        <v>883</v>
      </c>
      <c r="B416" t="s">
        <v>884</v>
      </c>
      <c r="C416" t="s">
        <v>885</v>
      </c>
      <c r="D416">
        <v>-1</v>
      </c>
      <c r="F416">
        <v>702</v>
      </c>
      <c r="G416" t="str">
        <f t="shared" si="6"/>
        <v>702_-1</v>
      </c>
      <c r="H416" t="s">
        <v>49</v>
      </c>
      <c r="I416" t="s">
        <v>2344</v>
      </c>
      <c r="J416" t="b">
        <v>0</v>
      </c>
      <c r="K416" t="b">
        <v>0</v>
      </c>
      <c r="L416" t="s">
        <v>2354</v>
      </c>
      <c r="M416" t="e">
        <v>#VALUE!</v>
      </c>
      <c r="N416" t="e">
        <v>#VALUE!</v>
      </c>
      <c r="O416" t="e">
        <v>#VALUE!</v>
      </c>
      <c r="P416" t="b">
        <v>0</v>
      </c>
      <c r="Q416" t="b">
        <v>0</v>
      </c>
      <c r="R416" t="s">
        <v>2354</v>
      </c>
      <c r="S416" t="s">
        <v>2356</v>
      </c>
      <c r="T416" t="s">
        <v>2356</v>
      </c>
      <c r="U416" t="s">
        <v>2837</v>
      </c>
      <c r="V416" t="s">
        <v>2358</v>
      </c>
      <c r="W416">
        <v>0</v>
      </c>
      <c r="X416" t="s">
        <v>2356</v>
      </c>
      <c r="Y416">
        <v>0</v>
      </c>
      <c r="Z416">
        <v>2.72</v>
      </c>
      <c r="AA416" t="s">
        <v>2367</v>
      </c>
      <c r="AB416">
        <v>0</v>
      </c>
    </row>
    <row r="417" spans="1:28" x14ac:dyDescent="0.35">
      <c r="A417" t="s">
        <v>886</v>
      </c>
      <c r="B417" t="s">
        <v>884</v>
      </c>
      <c r="C417" t="s">
        <v>885</v>
      </c>
      <c r="D417">
        <v>-1</v>
      </c>
      <c r="F417">
        <v>702</v>
      </c>
      <c r="G417" t="str">
        <f t="shared" si="6"/>
        <v>702_-1</v>
      </c>
      <c r="H417" t="s">
        <v>49</v>
      </c>
      <c r="I417" t="s">
        <v>2344</v>
      </c>
      <c r="J417" t="b">
        <v>0</v>
      </c>
      <c r="K417" t="b">
        <v>0</v>
      </c>
      <c r="L417" t="s">
        <v>2354</v>
      </c>
      <c r="M417" t="e">
        <v>#VALUE!</v>
      </c>
      <c r="N417" t="e">
        <v>#VALUE!</v>
      </c>
      <c r="O417" t="e">
        <v>#VALUE!</v>
      </c>
      <c r="P417" t="b">
        <v>0</v>
      </c>
      <c r="Q417" t="b">
        <v>0</v>
      </c>
      <c r="R417" t="s">
        <v>2354</v>
      </c>
      <c r="S417" t="s">
        <v>2356</v>
      </c>
      <c r="T417" t="s">
        <v>2356</v>
      </c>
      <c r="U417" t="s">
        <v>2838</v>
      </c>
      <c r="V417" t="s">
        <v>2358</v>
      </c>
      <c r="W417">
        <v>0</v>
      </c>
      <c r="X417" t="s">
        <v>2356</v>
      </c>
      <c r="Y417">
        <v>0</v>
      </c>
      <c r="Z417">
        <v>2.72</v>
      </c>
      <c r="AA417" t="s">
        <v>2367</v>
      </c>
      <c r="AB417">
        <v>0</v>
      </c>
    </row>
    <row r="418" spans="1:28" x14ac:dyDescent="0.35">
      <c r="A418" t="s">
        <v>887</v>
      </c>
      <c r="B418" t="s">
        <v>888</v>
      </c>
      <c r="C418" t="s">
        <v>889</v>
      </c>
      <c r="D418">
        <v>-1</v>
      </c>
      <c r="F418">
        <v>711</v>
      </c>
      <c r="G418" t="str">
        <f t="shared" si="6"/>
        <v>711_-1</v>
      </c>
      <c r="H418" t="s">
        <v>51</v>
      </c>
      <c r="I418" t="s">
        <v>2344</v>
      </c>
      <c r="J418" t="b">
        <v>0</v>
      </c>
      <c r="K418" t="b">
        <v>0</v>
      </c>
      <c r="L418" t="s">
        <v>2354</v>
      </c>
      <c r="M418">
        <v>15</v>
      </c>
      <c r="N418">
        <v>24</v>
      </c>
      <c r="O418" t="s">
        <v>2469</v>
      </c>
      <c r="P418" t="b">
        <v>0</v>
      </c>
      <c r="Q418" t="b">
        <v>0</v>
      </c>
      <c r="R418" t="s">
        <v>2354</v>
      </c>
      <c r="S418" t="s">
        <v>2356</v>
      </c>
      <c r="T418" t="s">
        <v>2356</v>
      </c>
      <c r="U418" t="s">
        <v>2839</v>
      </c>
      <c r="V418" t="s">
        <v>2358</v>
      </c>
      <c r="W418">
        <v>0</v>
      </c>
      <c r="X418" t="s">
        <v>2356</v>
      </c>
      <c r="Y418" t="s">
        <v>2351</v>
      </c>
      <c r="Z418">
        <v>2.72</v>
      </c>
      <c r="AA418" t="s">
        <v>2367</v>
      </c>
      <c r="AB418">
        <v>0</v>
      </c>
    </row>
    <row r="419" spans="1:28" x14ac:dyDescent="0.35">
      <c r="A419" t="s">
        <v>890</v>
      </c>
      <c r="B419" t="s">
        <v>888</v>
      </c>
      <c r="C419" t="s">
        <v>889</v>
      </c>
      <c r="D419">
        <v>-1</v>
      </c>
      <c r="F419">
        <v>711</v>
      </c>
      <c r="G419" t="str">
        <f t="shared" si="6"/>
        <v>711_-1</v>
      </c>
      <c r="H419" t="s">
        <v>51</v>
      </c>
      <c r="I419" t="s">
        <v>2344</v>
      </c>
      <c r="J419" t="b">
        <v>0</v>
      </c>
      <c r="K419" t="b">
        <v>0</v>
      </c>
      <c r="L419" t="s">
        <v>2354</v>
      </c>
      <c r="M419">
        <v>15</v>
      </c>
      <c r="N419">
        <v>24</v>
      </c>
      <c r="O419" t="s">
        <v>2469</v>
      </c>
      <c r="P419" t="b">
        <v>0</v>
      </c>
      <c r="Q419" t="b">
        <v>0</v>
      </c>
      <c r="R419" t="s">
        <v>2354</v>
      </c>
      <c r="S419" t="s">
        <v>2356</v>
      </c>
      <c r="T419" t="s">
        <v>2356</v>
      </c>
      <c r="U419" t="s">
        <v>2840</v>
      </c>
      <c r="V419" t="s">
        <v>2358</v>
      </c>
      <c r="W419">
        <v>0</v>
      </c>
      <c r="X419" t="s">
        <v>2356</v>
      </c>
      <c r="Y419" t="s">
        <v>2351</v>
      </c>
      <c r="Z419">
        <v>2.72</v>
      </c>
      <c r="AA419" t="s">
        <v>2367</v>
      </c>
      <c r="AB419">
        <v>0</v>
      </c>
    </row>
    <row r="420" spans="1:28" x14ac:dyDescent="0.35">
      <c r="A420" t="s">
        <v>891</v>
      </c>
      <c r="B420" t="s">
        <v>892</v>
      </c>
      <c r="C420" t="s">
        <v>893</v>
      </c>
      <c r="D420">
        <v>-1</v>
      </c>
      <c r="F420">
        <v>717</v>
      </c>
      <c r="G420" t="str">
        <f t="shared" si="6"/>
        <v>717_-1</v>
      </c>
      <c r="H420" t="s">
        <v>2361</v>
      </c>
      <c r="I420" t="s">
        <v>2364</v>
      </c>
      <c r="J420" t="b">
        <v>0</v>
      </c>
      <c r="K420" t="b">
        <v>0</v>
      </c>
      <c r="L420" t="s">
        <v>2354</v>
      </c>
      <c r="M420" t="e">
        <v>#VALUE!</v>
      </c>
      <c r="N420" t="e">
        <v>#VALUE!</v>
      </c>
      <c r="O420" t="e">
        <v>#VALUE!</v>
      </c>
      <c r="P420" t="b">
        <v>0</v>
      </c>
      <c r="Q420" t="b">
        <v>0</v>
      </c>
      <c r="R420" t="s">
        <v>2354</v>
      </c>
      <c r="S420" t="s">
        <v>2356</v>
      </c>
      <c r="T420" t="s">
        <v>2356</v>
      </c>
      <c r="U420" t="s">
        <v>2841</v>
      </c>
      <c r="V420" t="s">
        <v>2356</v>
      </c>
      <c r="W420">
        <v>0</v>
      </c>
      <c r="X420" t="s">
        <v>2356</v>
      </c>
      <c r="Y420" t="s">
        <v>2366</v>
      </c>
      <c r="Z420">
        <v>4.26</v>
      </c>
      <c r="AA420">
        <v>0</v>
      </c>
      <c r="AB420">
        <v>0</v>
      </c>
    </row>
    <row r="421" spans="1:28" x14ac:dyDescent="0.35">
      <c r="A421" t="s">
        <v>894</v>
      </c>
      <c r="B421" t="s">
        <v>892</v>
      </c>
      <c r="C421" t="s">
        <v>893</v>
      </c>
      <c r="D421">
        <v>-1</v>
      </c>
      <c r="F421">
        <v>717</v>
      </c>
      <c r="G421" t="str">
        <f t="shared" si="6"/>
        <v>717_-1</v>
      </c>
      <c r="H421" t="s">
        <v>2361</v>
      </c>
      <c r="I421" t="s">
        <v>2364</v>
      </c>
      <c r="J421" t="b">
        <v>0</v>
      </c>
      <c r="K421" t="b">
        <v>0</v>
      </c>
      <c r="L421" t="s">
        <v>2354</v>
      </c>
      <c r="M421" t="e">
        <v>#VALUE!</v>
      </c>
      <c r="N421" t="e">
        <v>#VALUE!</v>
      </c>
      <c r="O421" t="e">
        <v>#VALUE!</v>
      </c>
      <c r="P421" t="b">
        <v>0</v>
      </c>
      <c r="Q421" t="b">
        <v>0</v>
      </c>
      <c r="R421" t="s">
        <v>2354</v>
      </c>
      <c r="S421" t="s">
        <v>2356</v>
      </c>
      <c r="T421" t="s">
        <v>2356</v>
      </c>
      <c r="U421" t="s">
        <v>2842</v>
      </c>
      <c r="V421" t="s">
        <v>2356</v>
      </c>
      <c r="W421">
        <v>0</v>
      </c>
      <c r="X421" t="s">
        <v>2356</v>
      </c>
      <c r="Y421" t="s">
        <v>2366</v>
      </c>
      <c r="Z421">
        <v>4.26</v>
      </c>
      <c r="AA421">
        <v>0</v>
      </c>
      <c r="AB421">
        <v>0</v>
      </c>
    </row>
    <row r="422" spans="1:28" x14ac:dyDescent="0.35">
      <c r="A422" t="s">
        <v>895</v>
      </c>
      <c r="B422" t="s">
        <v>896</v>
      </c>
      <c r="C422" t="s">
        <v>897</v>
      </c>
      <c r="D422">
        <v>-1</v>
      </c>
      <c r="F422">
        <v>720</v>
      </c>
      <c r="G422" t="str">
        <f t="shared" si="6"/>
        <v>720_-1</v>
      </c>
      <c r="H422" t="s">
        <v>51</v>
      </c>
      <c r="I422" t="s">
        <v>2344</v>
      </c>
      <c r="J422" t="b">
        <v>1</v>
      </c>
      <c r="K422" t="b">
        <v>0</v>
      </c>
      <c r="L422" t="s">
        <v>2345</v>
      </c>
      <c r="M422">
        <v>14</v>
      </c>
      <c r="N422">
        <v>30</v>
      </c>
      <c r="O422" t="s">
        <v>2523</v>
      </c>
      <c r="P422" t="b">
        <v>0</v>
      </c>
      <c r="Q422" t="b">
        <v>0</v>
      </c>
      <c r="R422" t="s">
        <v>2354</v>
      </c>
      <c r="S422" t="s">
        <v>2348</v>
      </c>
      <c r="T422" t="s">
        <v>2348</v>
      </c>
      <c r="U422" t="s">
        <v>2843</v>
      </c>
      <c r="V422" t="s">
        <v>2348</v>
      </c>
      <c r="W422">
        <v>1</v>
      </c>
      <c r="X422" t="s">
        <v>2350</v>
      </c>
      <c r="Y422" t="s">
        <v>2366</v>
      </c>
      <c r="Z422">
        <v>4.59</v>
      </c>
      <c r="AA422">
        <v>0</v>
      </c>
      <c r="AB422">
        <v>0</v>
      </c>
    </row>
    <row r="423" spans="1:28" x14ac:dyDescent="0.35">
      <c r="A423" t="s">
        <v>898</v>
      </c>
      <c r="B423" t="s">
        <v>896</v>
      </c>
      <c r="C423" t="s">
        <v>897</v>
      </c>
      <c r="D423">
        <v>-1</v>
      </c>
      <c r="F423">
        <v>720</v>
      </c>
      <c r="G423" t="str">
        <f t="shared" si="6"/>
        <v>720_-1</v>
      </c>
      <c r="H423" t="s">
        <v>51</v>
      </c>
      <c r="I423" t="s">
        <v>2344</v>
      </c>
      <c r="J423" t="b">
        <v>1</v>
      </c>
      <c r="K423" t="b">
        <v>0</v>
      </c>
      <c r="L423" t="s">
        <v>2345</v>
      </c>
      <c r="M423">
        <v>14</v>
      </c>
      <c r="N423">
        <v>30</v>
      </c>
      <c r="O423" t="s">
        <v>2523</v>
      </c>
      <c r="P423" t="b">
        <v>0</v>
      </c>
      <c r="Q423" t="b">
        <v>0</v>
      </c>
      <c r="R423" t="s">
        <v>2354</v>
      </c>
      <c r="S423" t="s">
        <v>2348</v>
      </c>
      <c r="T423" t="s">
        <v>2348</v>
      </c>
      <c r="U423" t="s">
        <v>2844</v>
      </c>
      <c r="V423" t="s">
        <v>2348</v>
      </c>
      <c r="W423">
        <v>1</v>
      </c>
      <c r="X423" t="s">
        <v>2353</v>
      </c>
      <c r="Y423" t="s">
        <v>2366</v>
      </c>
      <c r="Z423">
        <v>4.59</v>
      </c>
      <c r="AA423">
        <v>0</v>
      </c>
      <c r="AB423">
        <v>0</v>
      </c>
    </row>
    <row r="424" spans="1:28" x14ac:dyDescent="0.35">
      <c r="A424" t="s">
        <v>899</v>
      </c>
      <c r="B424" t="s">
        <v>900</v>
      </c>
      <c r="C424" t="s">
        <v>901</v>
      </c>
      <c r="D424">
        <v>-1</v>
      </c>
      <c r="F424">
        <v>721</v>
      </c>
      <c r="G424" t="str">
        <f t="shared" si="6"/>
        <v>721_-1</v>
      </c>
      <c r="H424" t="s">
        <v>51</v>
      </c>
      <c r="I424" t="s">
        <v>2344</v>
      </c>
      <c r="J424" t="b">
        <v>0</v>
      </c>
      <c r="K424" t="b">
        <v>1</v>
      </c>
      <c r="L424" t="s">
        <v>2360</v>
      </c>
      <c r="M424">
        <v>13</v>
      </c>
      <c r="N424">
        <v>27</v>
      </c>
      <c r="O424" t="s">
        <v>2845</v>
      </c>
      <c r="P424" t="b">
        <v>1</v>
      </c>
      <c r="Q424" t="b">
        <v>1</v>
      </c>
      <c r="R424" t="s">
        <v>2347</v>
      </c>
      <c r="S424" t="s">
        <v>2348</v>
      </c>
      <c r="T424" t="s">
        <v>2348</v>
      </c>
      <c r="U424" t="s">
        <v>2846</v>
      </c>
      <c r="V424" t="s">
        <v>2348</v>
      </c>
      <c r="W424">
        <v>1</v>
      </c>
      <c r="X424" t="s">
        <v>2353</v>
      </c>
      <c r="Y424" t="s">
        <v>2351</v>
      </c>
      <c r="Z424">
        <v>4.71</v>
      </c>
      <c r="AA424">
        <v>0</v>
      </c>
      <c r="AB424">
        <v>0</v>
      </c>
    </row>
    <row r="425" spans="1:28" x14ac:dyDescent="0.35">
      <c r="A425" t="s">
        <v>902</v>
      </c>
      <c r="B425" t="s">
        <v>900</v>
      </c>
      <c r="C425" t="s">
        <v>901</v>
      </c>
      <c r="D425">
        <v>-1</v>
      </c>
      <c r="F425">
        <v>721</v>
      </c>
      <c r="G425" t="str">
        <f t="shared" si="6"/>
        <v>721_-1</v>
      </c>
      <c r="H425" t="s">
        <v>51</v>
      </c>
      <c r="I425" t="s">
        <v>2344</v>
      </c>
      <c r="J425" t="b">
        <v>0</v>
      </c>
      <c r="K425" t="b">
        <v>1</v>
      </c>
      <c r="L425" t="s">
        <v>2360</v>
      </c>
      <c r="M425">
        <v>13</v>
      </c>
      <c r="N425">
        <v>27</v>
      </c>
      <c r="O425" t="s">
        <v>2845</v>
      </c>
      <c r="P425" t="b">
        <v>1</v>
      </c>
      <c r="Q425" t="b">
        <v>1</v>
      </c>
      <c r="R425" t="s">
        <v>2347</v>
      </c>
      <c r="S425" t="s">
        <v>2348</v>
      </c>
      <c r="T425" t="s">
        <v>2348</v>
      </c>
      <c r="U425" t="s">
        <v>2847</v>
      </c>
      <c r="V425" t="s">
        <v>2348</v>
      </c>
      <c r="W425">
        <v>1</v>
      </c>
      <c r="X425" t="s">
        <v>2350</v>
      </c>
      <c r="Y425" t="s">
        <v>2351</v>
      </c>
      <c r="Z425">
        <v>4.71</v>
      </c>
      <c r="AA425">
        <v>0</v>
      </c>
      <c r="AB425">
        <v>0</v>
      </c>
    </row>
    <row r="426" spans="1:28" x14ac:dyDescent="0.35">
      <c r="A426" t="s">
        <v>903</v>
      </c>
      <c r="B426" t="s">
        <v>904</v>
      </c>
      <c r="C426" t="s">
        <v>905</v>
      </c>
      <c r="D426">
        <v>-1</v>
      </c>
      <c r="F426">
        <v>725</v>
      </c>
      <c r="G426" t="str">
        <f t="shared" si="6"/>
        <v>725_-1</v>
      </c>
      <c r="H426" t="s">
        <v>48</v>
      </c>
      <c r="I426" t="s">
        <v>2344</v>
      </c>
      <c r="J426" t="b">
        <v>0</v>
      </c>
      <c r="K426" t="b">
        <v>0</v>
      </c>
      <c r="L426" t="s">
        <v>2354</v>
      </c>
      <c r="M426">
        <v>19</v>
      </c>
      <c r="N426" t="e">
        <v>#VALUE!</v>
      </c>
      <c r="O426" t="e">
        <v>#VALUE!</v>
      </c>
      <c r="P426" t="b">
        <v>0</v>
      </c>
      <c r="Q426" t="b">
        <v>0</v>
      </c>
      <c r="R426" t="s">
        <v>2354</v>
      </c>
      <c r="S426" t="s">
        <v>2356</v>
      </c>
      <c r="T426" t="s">
        <v>2356</v>
      </c>
      <c r="U426" t="s">
        <v>2848</v>
      </c>
      <c r="V426" t="s">
        <v>2358</v>
      </c>
      <c r="W426">
        <v>0</v>
      </c>
      <c r="X426" t="s">
        <v>2356</v>
      </c>
      <c r="Y426" t="s">
        <v>2351</v>
      </c>
      <c r="Z426">
        <v>4.7</v>
      </c>
      <c r="AA426">
        <v>0</v>
      </c>
      <c r="AB426">
        <v>0</v>
      </c>
    </row>
    <row r="427" spans="1:28" x14ac:dyDescent="0.35">
      <c r="A427" t="s">
        <v>906</v>
      </c>
      <c r="B427" t="s">
        <v>904</v>
      </c>
      <c r="C427" t="s">
        <v>905</v>
      </c>
      <c r="D427">
        <v>-1</v>
      </c>
      <c r="F427">
        <v>725</v>
      </c>
      <c r="G427" t="str">
        <f t="shared" si="6"/>
        <v>725_-1</v>
      </c>
      <c r="H427" t="s">
        <v>48</v>
      </c>
      <c r="I427" t="s">
        <v>2344</v>
      </c>
      <c r="J427" t="b">
        <v>0</v>
      </c>
      <c r="K427" t="b">
        <v>0</v>
      </c>
      <c r="L427" t="s">
        <v>2354</v>
      </c>
      <c r="M427">
        <v>19</v>
      </c>
      <c r="N427" t="e">
        <v>#VALUE!</v>
      </c>
      <c r="O427" t="e">
        <v>#VALUE!</v>
      </c>
      <c r="P427" t="b">
        <v>0</v>
      </c>
      <c r="Q427" t="b">
        <v>0</v>
      </c>
      <c r="R427" t="s">
        <v>2354</v>
      </c>
      <c r="S427" t="s">
        <v>2356</v>
      </c>
      <c r="T427" t="s">
        <v>2356</v>
      </c>
      <c r="U427" t="s">
        <v>2849</v>
      </c>
      <c r="V427" t="s">
        <v>2358</v>
      </c>
      <c r="W427">
        <v>0</v>
      </c>
      <c r="X427" t="s">
        <v>2356</v>
      </c>
      <c r="Y427" t="s">
        <v>2351</v>
      </c>
      <c r="Z427">
        <v>4.7</v>
      </c>
      <c r="AA427">
        <v>0</v>
      </c>
      <c r="AB427">
        <v>0</v>
      </c>
    </row>
    <row r="428" spans="1:28" x14ac:dyDescent="0.35">
      <c r="A428" t="s">
        <v>907</v>
      </c>
      <c r="B428" t="s">
        <v>908</v>
      </c>
      <c r="C428" t="s">
        <v>909</v>
      </c>
      <c r="D428">
        <v>-1</v>
      </c>
      <c r="F428">
        <v>727</v>
      </c>
      <c r="G428" t="str">
        <f t="shared" si="6"/>
        <v>727_-1</v>
      </c>
      <c r="H428" t="s">
        <v>2361</v>
      </c>
      <c r="I428" t="s">
        <v>2364</v>
      </c>
      <c r="J428" t="b">
        <v>0</v>
      </c>
      <c r="K428" t="b">
        <v>0</v>
      </c>
      <c r="L428" t="s">
        <v>2354</v>
      </c>
      <c r="M428" t="e">
        <v>#VALUE!</v>
      </c>
      <c r="N428" t="e">
        <v>#VALUE!</v>
      </c>
      <c r="O428" t="e">
        <v>#VALUE!</v>
      </c>
      <c r="P428" t="b">
        <v>0</v>
      </c>
      <c r="Q428" t="b">
        <v>0</v>
      </c>
      <c r="R428" t="s">
        <v>2354</v>
      </c>
      <c r="S428" t="s">
        <v>2356</v>
      </c>
      <c r="T428" t="s">
        <v>2356</v>
      </c>
      <c r="U428" t="s">
        <v>2850</v>
      </c>
      <c r="V428" t="s">
        <v>2356</v>
      </c>
      <c r="W428">
        <v>0</v>
      </c>
      <c r="X428" t="s">
        <v>2356</v>
      </c>
      <c r="Y428" t="s">
        <v>2366</v>
      </c>
      <c r="Z428">
        <v>4.79</v>
      </c>
      <c r="AA428">
        <v>0</v>
      </c>
      <c r="AB428">
        <v>0</v>
      </c>
    </row>
    <row r="429" spans="1:28" x14ac:dyDescent="0.35">
      <c r="A429" t="s">
        <v>910</v>
      </c>
      <c r="B429" t="s">
        <v>908</v>
      </c>
      <c r="C429" t="s">
        <v>909</v>
      </c>
      <c r="D429">
        <v>-1</v>
      </c>
      <c r="F429">
        <v>727</v>
      </c>
      <c r="G429" t="str">
        <f t="shared" si="6"/>
        <v>727_-1</v>
      </c>
      <c r="H429" t="s">
        <v>2361</v>
      </c>
      <c r="I429" t="s">
        <v>2364</v>
      </c>
      <c r="J429" t="b">
        <v>0</v>
      </c>
      <c r="K429" t="b">
        <v>0</v>
      </c>
      <c r="L429" t="s">
        <v>2354</v>
      </c>
      <c r="M429" t="e">
        <v>#VALUE!</v>
      </c>
      <c r="N429" t="e">
        <v>#VALUE!</v>
      </c>
      <c r="O429" t="e">
        <v>#VALUE!</v>
      </c>
      <c r="P429" t="b">
        <v>0</v>
      </c>
      <c r="Q429" t="b">
        <v>0</v>
      </c>
      <c r="R429" t="s">
        <v>2354</v>
      </c>
      <c r="S429" t="s">
        <v>2356</v>
      </c>
      <c r="T429" t="s">
        <v>2356</v>
      </c>
      <c r="U429" t="s">
        <v>2851</v>
      </c>
      <c r="V429" t="s">
        <v>2356</v>
      </c>
      <c r="W429">
        <v>0</v>
      </c>
      <c r="X429" t="s">
        <v>2356</v>
      </c>
      <c r="Y429" t="s">
        <v>2366</v>
      </c>
      <c r="Z429">
        <v>4.79</v>
      </c>
      <c r="AA429">
        <v>0</v>
      </c>
      <c r="AB429">
        <v>0</v>
      </c>
    </row>
    <row r="430" spans="1:28" x14ac:dyDescent="0.35">
      <c r="A430" t="s">
        <v>911</v>
      </c>
      <c r="B430" t="s">
        <v>912</v>
      </c>
      <c r="C430" t="s">
        <v>913</v>
      </c>
      <c r="D430">
        <v>-1</v>
      </c>
      <c r="F430">
        <v>729</v>
      </c>
      <c r="G430" t="str">
        <f t="shared" si="6"/>
        <v>729_-1</v>
      </c>
      <c r="H430" t="s">
        <v>51</v>
      </c>
      <c r="I430" t="s">
        <v>2344</v>
      </c>
      <c r="J430" t="b">
        <v>0</v>
      </c>
      <c r="K430" t="b">
        <v>0</v>
      </c>
      <c r="L430" t="s">
        <v>2354</v>
      </c>
      <c r="M430">
        <v>19</v>
      </c>
      <c r="N430">
        <v>32</v>
      </c>
      <c r="O430" t="s">
        <v>2852</v>
      </c>
      <c r="P430" t="b">
        <v>0</v>
      </c>
      <c r="Q430" t="b">
        <v>0</v>
      </c>
      <c r="R430" t="s">
        <v>2354</v>
      </c>
      <c r="S430" t="s">
        <v>2356</v>
      </c>
      <c r="T430" t="s">
        <v>2356</v>
      </c>
      <c r="U430" t="s">
        <v>2853</v>
      </c>
      <c r="V430" t="s">
        <v>2358</v>
      </c>
      <c r="W430">
        <v>0</v>
      </c>
      <c r="X430" t="s">
        <v>2356</v>
      </c>
      <c r="Y430" t="s">
        <v>2366</v>
      </c>
      <c r="Z430">
        <v>0</v>
      </c>
      <c r="AA430">
        <v>0</v>
      </c>
      <c r="AB430">
        <v>0</v>
      </c>
    </row>
    <row r="431" spans="1:28" x14ac:dyDescent="0.35">
      <c r="A431" t="s">
        <v>914</v>
      </c>
      <c r="B431" t="s">
        <v>912</v>
      </c>
      <c r="C431" t="s">
        <v>913</v>
      </c>
      <c r="D431">
        <v>-1</v>
      </c>
      <c r="F431">
        <v>729</v>
      </c>
      <c r="G431" t="str">
        <f t="shared" si="6"/>
        <v>729_-1</v>
      </c>
      <c r="H431" t="s">
        <v>51</v>
      </c>
      <c r="I431" t="s">
        <v>2344</v>
      </c>
      <c r="J431" t="b">
        <v>0</v>
      </c>
      <c r="K431" t="b">
        <v>0</v>
      </c>
      <c r="L431" t="s">
        <v>2354</v>
      </c>
      <c r="M431">
        <v>19</v>
      </c>
      <c r="N431">
        <v>32</v>
      </c>
      <c r="O431" t="s">
        <v>2852</v>
      </c>
      <c r="P431" t="b">
        <v>0</v>
      </c>
      <c r="Q431" t="b">
        <v>0</v>
      </c>
      <c r="R431" t="s">
        <v>2354</v>
      </c>
      <c r="S431" t="s">
        <v>2356</v>
      </c>
      <c r="T431" t="s">
        <v>2356</v>
      </c>
      <c r="U431" t="s">
        <v>2854</v>
      </c>
      <c r="V431" t="s">
        <v>2358</v>
      </c>
      <c r="W431">
        <v>0</v>
      </c>
      <c r="X431" t="s">
        <v>2356</v>
      </c>
      <c r="Y431" t="s">
        <v>2366</v>
      </c>
      <c r="Z431">
        <v>0</v>
      </c>
      <c r="AA431">
        <v>0</v>
      </c>
      <c r="AB431">
        <v>0</v>
      </c>
    </row>
    <row r="432" spans="1:28" x14ac:dyDescent="0.35">
      <c r="A432" t="s">
        <v>915</v>
      </c>
      <c r="B432" t="s">
        <v>916</v>
      </c>
      <c r="C432" t="s">
        <v>917</v>
      </c>
      <c r="D432">
        <v>-1</v>
      </c>
      <c r="F432">
        <v>730</v>
      </c>
      <c r="G432" t="str">
        <f t="shared" si="6"/>
        <v>730_-1</v>
      </c>
      <c r="H432" t="s">
        <v>2361</v>
      </c>
      <c r="I432" t="s">
        <v>2364</v>
      </c>
      <c r="J432" t="b">
        <v>0</v>
      </c>
      <c r="K432" t="b">
        <v>0</v>
      </c>
      <c r="L432" t="s">
        <v>2354</v>
      </c>
      <c r="M432" t="e">
        <v>#VALUE!</v>
      </c>
      <c r="N432" t="e">
        <v>#VALUE!</v>
      </c>
      <c r="O432" t="e">
        <v>#VALUE!</v>
      </c>
      <c r="P432" t="b">
        <v>0</v>
      </c>
      <c r="Q432" t="b">
        <v>0</v>
      </c>
      <c r="R432" t="s">
        <v>2354</v>
      </c>
      <c r="S432" t="s">
        <v>2356</v>
      </c>
      <c r="T432" t="s">
        <v>2356</v>
      </c>
      <c r="U432" t="s">
        <v>2855</v>
      </c>
      <c r="V432" t="s">
        <v>2356</v>
      </c>
      <c r="W432">
        <v>0</v>
      </c>
      <c r="X432" t="s">
        <v>2356</v>
      </c>
      <c r="Y432" t="s">
        <v>2351</v>
      </c>
      <c r="Z432">
        <v>4.79</v>
      </c>
      <c r="AA432">
        <v>0</v>
      </c>
      <c r="AB432">
        <v>0</v>
      </c>
    </row>
    <row r="433" spans="1:28" x14ac:dyDescent="0.35">
      <c r="A433" t="s">
        <v>918</v>
      </c>
      <c r="B433" t="s">
        <v>916</v>
      </c>
      <c r="C433" t="s">
        <v>917</v>
      </c>
      <c r="D433">
        <v>-1</v>
      </c>
      <c r="F433">
        <v>730</v>
      </c>
      <c r="G433" t="str">
        <f t="shared" si="6"/>
        <v>730_-1</v>
      </c>
      <c r="H433" t="s">
        <v>2361</v>
      </c>
      <c r="I433" t="s">
        <v>2364</v>
      </c>
      <c r="J433" t="b">
        <v>0</v>
      </c>
      <c r="K433" t="b">
        <v>0</v>
      </c>
      <c r="L433" t="s">
        <v>2354</v>
      </c>
      <c r="M433" t="e">
        <v>#VALUE!</v>
      </c>
      <c r="N433" t="e">
        <v>#VALUE!</v>
      </c>
      <c r="O433" t="e">
        <v>#VALUE!</v>
      </c>
      <c r="P433" t="b">
        <v>0</v>
      </c>
      <c r="Q433" t="b">
        <v>0</v>
      </c>
      <c r="R433" t="s">
        <v>2354</v>
      </c>
      <c r="S433" t="s">
        <v>2356</v>
      </c>
      <c r="T433" t="s">
        <v>2356</v>
      </c>
      <c r="U433" t="s">
        <v>2856</v>
      </c>
      <c r="V433" t="s">
        <v>2356</v>
      </c>
      <c r="W433">
        <v>0</v>
      </c>
      <c r="X433" t="s">
        <v>2356</v>
      </c>
      <c r="Y433" t="s">
        <v>2351</v>
      </c>
      <c r="Z433">
        <v>4.79</v>
      </c>
      <c r="AA433">
        <v>0</v>
      </c>
      <c r="AB433">
        <v>0</v>
      </c>
    </row>
    <row r="434" spans="1:28" x14ac:dyDescent="0.35">
      <c r="A434" t="s">
        <v>919</v>
      </c>
      <c r="B434" t="s">
        <v>920</v>
      </c>
      <c r="C434" t="s">
        <v>921</v>
      </c>
      <c r="D434">
        <v>-1</v>
      </c>
      <c r="F434">
        <v>733</v>
      </c>
      <c r="G434" t="str">
        <f t="shared" si="6"/>
        <v>733_-1</v>
      </c>
      <c r="H434" t="s">
        <v>52</v>
      </c>
      <c r="I434" t="s">
        <v>2344</v>
      </c>
      <c r="J434" t="b">
        <v>0</v>
      </c>
      <c r="K434" t="b">
        <v>0</v>
      </c>
      <c r="L434" t="s">
        <v>2354</v>
      </c>
      <c r="M434" t="e">
        <v>#VALUE!</v>
      </c>
      <c r="N434" t="e">
        <v>#VALUE!</v>
      </c>
      <c r="O434" t="e">
        <v>#VALUE!</v>
      </c>
      <c r="P434" t="b">
        <v>0</v>
      </c>
      <c r="Q434" t="b">
        <v>0</v>
      </c>
      <c r="R434" t="s">
        <v>2354</v>
      </c>
      <c r="S434" t="s">
        <v>2356</v>
      </c>
      <c r="T434" t="s">
        <v>2356</v>
      </c>
      <c r="U434" t="s">
        <v>2857</v>
      </c>
      <c r="V434" t="s">
        <v>2358</v>
      </c>
      <c r="W434">
        <v>0</v>
      </c>
      <c r="X434" t="s">
        <v>2356</v>
      </c>
      <c r="Y434" t="s">
        <v>2366</v>
      </c>
      <c r="Z434">
        <v>3.93</v>
      </c>
      <c r="AA434">
        <v>0</v>
      </c>
      <c r="AB434">
        <v>0</v>
      </c>
    </row>
    <row r="435" spans="1:28" x14ac:dyDescent="0.35">
      <c r="A435" t="s">
        <v>922</v>
      </c>
      <c r="B435" t="s">
        <v>920</v>
      </c>
      <c r="C435" t="s">
        <v>921</v>
      </c>
      <c r="D435">
        <v>-1</v>
      </c>
      <c r="F435">
        <v>733</v>
      </c>
      <c r="G435" t="str">
        <f t="shared" si="6"/>
        <v>733_-1</v>
      </c>
      <c r="H435" t="s">
        <v>52</v>
      </c>
      <c r="I435" t="s">
        <v>2344</v>
      </c>
      <c r="J435" t="b">
        <v>0</v>
      </c>
      <c r="K435" t="b">
        <v>0</v>
      </c>
      <c r="L435" t="s">
        <v>2354</v>
      </c>
      <c r="M435" t="e">
        <v>#VALUE!</v>
      </c>
      <c r="N435" t="e">
        <v>#VALUE!</v>
      </c>
      <c r="O435" t="e">
        <v>#VALUE!</v>
      </c>
      <c r="P435" t="b">
        <v>0</v>
      </c>
      <c r="Q435" t="b">
        <v>0</v>
      </c>
      <c r="R435" t="s">
        <v>2354</v>
      </c>
      <c r="S435" t="s">
        <v>2356</v>
      </c>
      <c r="T435" t="s">
        <v>2356</v>
      </c>
      <c r="U435" t="s">
        <v>2858</v>
      </c>
      <c r="V435" t="s">
        <v>2358</v>
      </c>
      <c r="W435">
        <v>0</v>
      </c>
      <c r="X435" t="s">
        <v>2356</v>
      </c>
      <c r="Y435" t="s">
        <v>2366</v>
      </c>
      <c r="Z435">
        <v>3.93</v>
      </c>
      <c r="AA435">
        <v>0</v>
      </c>
      <c r="AB435">
        <v>0</v>
      </c>
    </row>
    <row r="436" spans="1:28" x14ac:dyDescent="0.35">
      <c r="A436" t="s">
        <v>923</v>
      </c>
      <c r="B436" t="s">
        <v>924</v>
      </c>
      <c r="C436" t="s">
        <v>925</v>
      </c>
      <c r="D436">
        <v>-1</v>
      </c>
      <c r="F436">
        <v>738</v>
      </c>
      <c r="G436" t="str">
        <f t="shared" si="6"/>
        <v>738_-1</v>
      </c>
      <c r="H436" t="s">
        <v>52</v>
      </c>
      <c r="I436" t="s">
        <v>2344</v>
      </c>
      <c r="J436" t="b">
        <v>0</v>
      </c>
      <c r="K436" t="b">
        <v>0</v>
      </c>
      <c r="L436" t="s">
        <v>2354</v>
      </c>
      <c r="M436" t="e">
        <v>#VALUE!</v>
      </c>
      <c r="N436" t="e">
        <v>#VALUE!</v>
      </c>
      <c r="O436" t="e">
        <v>#VALUE!</v>
      </c>
      <c r="P436" t="b">
        <v>0</v>
      </c>
      <c r="Q436" t="b">
        <v>0</v>
      </c>
      <c r="R436" t="s">
        <v>2354</v>
      </c>
      <c r="S436" t="s">
        <v>2356</v>
      </c>
      <c r="T436" t="s">
        <v>2356</v>
      </c>
      <c r="U436" t="s">
        <v>2859</v>
      </c>
      <c r="V436" t="s">
        <v>2358</v>
      </c>
      <c r="W436">
        <v>0</v>
      </c>
      <c r="X436" t="s">
        <v>2356</v>
      </c>
      <c r="Y436" t="s">
        <v>2351</v>
      </c>
      <c r="Z436">
        <v>4.46</v>
      </c>
      <c r="AA436">
        <v>0</v>
      </c>
      <c r="AB436">
        <v>0</v>
      </c>
    </row>
    <row r="437" spans="1:28" x14ac:dyDescent="0.35">
      <c r="A437" t="s">
        <v>926</v>
      </c>
      <c r="B437" t="s">
        <v>924</v>
      </c>
      <c r="C437" t="s">
        <v>925</v>
      </c>
      <c r="D437">
        <v>-1</v>
      </c>
      <c r="F437">
        <v>738</v>
      </c>
      <c r="G437" t="str">
        <f t="shared" si="6"/>
        <v>738_-1</v>
      </c>
      <c r="H437" t="s">
        <v>52</v>
      </c>
      <c r="I437" t="s">
        <v>2344</v>
      </c>
      <c r="J437" t="b">
        <v>0</v>
      </c>
      <c r="K437" t="b">
        <v>0</v>
      </c>
      <c r="L437" t="s">
        <v>2354</v>
      </c>
      <c r="M437" t="e">
        <v>#VALUE!</v>
      </c>
      <c r="N437" t="e">
        <v>#VALUE!</v>
      </c>
      <c r="O437" t="e">
        <v>#VALUE!</v>
      </c>
      <c r="P437" t="b">
        <v>0</v>
      </c>
      <c r="Q437" t="b">
        <v>0</v>
      </c>
      <c r="R437" t="s">
        <v>2354</v>
      </c>
      <c r="S437" t="s">
        <v>2356</v>
      </c>
      <c r="T437" t="s">
        <v>2356</v>
      </c>
      <c r="U437" t="s">
        <v>2860</v>
      </c>
      <c r="V437" t="s">
        <v>2358</v>
      </c>
      <c r="W437">
        <v>0</v>
      </c>
      <c r="X437" t="s">
        <v>2356</v>
      </c>
      <c r="Y437" t="s">
        <v>2351</v>
      </c>
      <c r="Z437">
        <v>4.46</v>
      </c>
      <c r="AA437">
        <v>0</v>
      </c>
      <c r="AB437">
        <v>0</v>
      </c>
    </row>
    <row r="438" spans="1:28" x14ac:dyDescent="0.35">
      <c r="A438" t="s">
        <v>927</v>
      </c>
      <c r="B438" t="s">
        <v>928</v>
      </c>
      <c r="C438" t="s">
        <v>929</v>
      </c>
      <c r="D438">
        <v>-1</v>
      </c>
      <c r="F438">
        <v>743</v>
      </c>
      <c r="G438" t="str">
        <f t="shared" si="6"/>
        <v>743_-1</v>
      </c>
      <c r="H438" t="s">
        <v>51</v>
      </c>
      <c r="I438" t="s">
        <v>2344</v>
      </c>
      <c r="J438" t="b">
        <v>0</v>
      </c>
      <c r="K438" t="b">
        <v>1</v>
      </c>
      <c r="L438" t="s">
        <v>2360</v>
      </c>
      <c r="M438">
        <v>14</v>
      </c>
      <c r="N438">
        <v>22</v>
      </c>
      <c r="O438" t="s">
        <v>2861</v>
      </c>
      <c r="P438" t="b">
        <v>0</v>
      </c>
      <c r="Q438" t="b">
        <v>0</v>
      </c>
      <c r="R438" t="s">
        <v>2354</v>
      </c>
      <c r="S438" t="s">
        <v>2348</v>
      </c>
      <c r="T438" t="s">
        <v>2348</v>
      </c>
      <c r="U438" t="s">
        <v>2862</v>
      </c>
      <c r="V438" t="s">
        <v>2348</v>
      </c>
      <c r="W438">
        <v>1</v>
      </c>
      <c r="X438" t="s">
        <v>2353</v>
      </c>
      <c r="Y438" t="s">
        <v>2366</v>
      </c>
      <c r="Z438">
        <v>2.93</v>
      </c>
      <c r="AA438">
        <v>0</v>
      </c>
      <c r="AB438">
        <v>0</v>
      </c>
    </row>
    <row r="439" spans="1:28" x14ac:dyDescent="0.35">
      <c r="A439" t="s">
        <v>930</v>
      </c>
      <c r="B439" t="s">
        <v>928</v>
      </c>
      <c r="C439" t="s">
        <v>929</v>
      </c>
      <c r="D439">
        <v>-1</v>
      </c>
      <c r="F439">
        <v>743</v>
      </c>
      <c r="G439" t="str">
        <f t="shared" si="6"/>
        <v>743_-1</v>
      </c>
      <c r="H439" t="s">
        <v>51</v>
      </c>
      <c r="I439" t="s">
        <v>2344</v>
      </c>
      <c r="J439" t="b">
        <v>0</v>
      </c>
      <c r="K439" t="b">
        <v>1</v>
      </c>
      <c r="L439" t="s">
        <v>2360</v>
      </c>
      <c r="M439">
        <v>14</v>
      </c>
      <c r="N439">
        <v>22</v>
      </c>
      <c r="O439" t="s">
        <v>2861</v>
      </c>
      <c r="P439" t="b">
        <v>0</v>
      </c>
      <c r="Q439" t="b">
        <v>0</v>
      </c>
      <c r="R439" t="s">
        <v>2354</v>
      </c>
      <c r="S439" t="s">
        <v>2348</v>
      </c>
      <c r="T439" t="s">
        <v>2348</v>
      </c>
      <c r="U439" t="s">
        <v>2863</v>
      </c>
      <c r="V439" t="s">
        <v>2348</v>
      </c>
      <c r="W439">
        <v>1</v>
      </c>
      <c r="X439" t="s">
        <v>2350</v>
      </c>
      <c r="Y439" t="s">
        <v>2366</v>
      </c>
      <c r="Z439">
        <v>2.93</v>
      </c>
      <c r="AA439">
        <v>0</v>
      </c>
      <c r="AB439">
        <v>0</v>
      </c>
    </row>
    <row r="440" spans="1:28" x14ac:dyDescent="0.35">
      <c r="A440" t="s">
        <v>931</v>
      </c>
      <c r="B440" t="s">
        <v>932</v>
      </c>
      <c r="C440" t="s">
        <v>933</v>
      </c>
      <c r="D440">
        <v>-1</v>
      </c>
      <c r="F440">
        <v>748</v>
      </c>
      <c r="G440" t="str">
        <f t="shared" si="6"/>
        <v>748_-1</v>
      </c>
      <c r="H440" t="s">
        <v>52</v>
      </c>
      <c r="I440" t="s">
        <v>2344</v>
      </c>
      <c r="J440" t="b">
        <v>0</v>
      </c>
      <c r="K440" t="b">
        <v>0</v>
      </c>
      <c r="L440" t="s">
        <v>2354</v>
      </c>
      <c r="M440" t="e">
        <v>#VALUE!</v>
      </c>
      <c r="N440" t="e">
        <v>#VALUE!</v>
      </c>
      <c r="O440" t="e">
        <v>#VALUE!</v>
      </c>
      <c r="P440" t="b">
        <v>0</v>
      </c>
      <c r="Q440" t="b">
        <v>0</v>
      </c>
      <c r="R440" t="s">
        <v>2354</v>
      </c>
      <c r="S440" t="s">
        <v>2356</v>
      </c>
      <c r="T440" t="s">
        <v>2356</v>
      </c>
      <c r="U440" t="s">
        <v>2864</v>
      </c>
      <c r="V440" t="s">
        <v>2358</v>
      </c>
      <c r="W440">
        <v>0</v>
      </c>
      <c r="X440" t="s">
        <v>2356</v>
      </c>
      <c r="Y440" t="s">
        <v>2366</v>
      </c>
      <c r="Z440">
        <v>4.5199999999999996</v>
      </c>
      <c r="AA440">
        <v>0</v>
      </c>
      <c r="AB440">
        <v>0</v>
      </c>
    </row>
    <row r="441" spans="1:28" x14ac:dyDescent="0.35">
      <c r="A441" t="s">
        <v>934</v>
      </c>
      <c r="B441" t="s">
        <v>932</v>
      </c>
      <c r="C441" t="s">
        <v>933</v>
      </c>
      <c r="D441">
        <v>-1</v>
      </c>
      <c r="F441">
        <v>748</v>
      </c>
      <c r="G441" t="str">
        <f t="shared" si="6"/>
        <v>748_-1</v>
      </c>
      <c r="H441" t="s">
        <v>52</v>
      </c>
      <c r="I441" t="s">
        <v>2344</v>
      </c>
      <c r="J441" t="b">
        <v>0</v>
      </c>
      <c r="K441" t="b">
        <v>0</v>
      </c>
      <c r="L441" t="s">
        <v>2354</v>
      </c>
      <c r="M441" t="e">
        <v>#VALUE!</v>
      </c>
      <c r="N441" t="e">
        <v>#VALUE!</v>
      </c>
      <c r="O441" t="e">
        <v>#VALUE!</v>
      </c>
      <c r="P441" t="b">
        <v>0</v>
      </c>
      <c r="Q441" t="b">
        <v>0</v>
      </c>
      <c r="R441" t="s">
        <v>2354</v>
      </c>
      <c r="S441" t="s">
        <v>2356</v>
      </c>
      <c r="T441" t="s">
        <v>2356</v>
      </c>
      <c r="U441" t="s">
        <v>2865</v>
      </c>
      <c r="V441" t="s">
        <v>2358</v>
      </c>
      <c r="W441">
        <v>0</v>
      </c>
      <c r="X441" t="s">
        <v>2356</v>
      </c>
      <c r="Y441" t="s">
        <v>2366</v>
      </c>
      <c r="Z441">
        <v>4.5199999999999996</v>
      </c>
      <c r="AA441">
        <v>0</v>
      </c>
      <c r="AB441">
        <v>0</v>
      </c>
    </row>
    <row r="442" spans="1:28" x14ac:dyDescent="0.35">
      <c r="A442" t="s">
        <v>935</v>
      </c>
      <c r="B442" t="s">
        <v>936</v>
      </c>
      <c r="C442" t="s">
        <v>937</v>
      </c>
      <c r="D442">
        <v>-1</v>
      </c>
      <c r="F442">
        <v>750</v>
      </c>
      <c r="G442" t="str">
        <f t="shared" si="6"/>
        <v>750_-1</v>
      </c>
      <c r="H442" t="s">
        <v>49</v>
      </c>
      <c r="I442" t="s">
        <v>2344</v>
      </c>
      <c r="J442" t="b">
        <v>0</v>
      </c>
      <c r="K442" t="b">
        <v>0</v>
      </c>
      <c r="L442" t="s">
        <v>2354</v>
      </c>
      <c r="M442" t="e">
        <v>#VALUE!</v>
      </c>
      <c r="N442" t="e">
        <v>#VALUE!</v>
      </c>
      <c r="O442" t="e">
        <v>#VALUE!</v>
      </c>
      <c r="P442" t="b">
        <v>0</v>
      </c>
      <c r="Q442" t="b">
        <v>0</v>
      </c>
      <c r="R442" t="s">
        <v>2354</v>
      </c>
      <c r="S442" t="s">
        <v>2356</v>
      </c>
      <c r="T442" t="s">
        <v>2356</v>
      </c>
      <c r="U442" t="s">
        <v>2866</v>
      </c>
      <c r="V442" t="s">
        <v>2358</v>
      </c>
      <c r="W442">
        <v>0</v>
      </c>
      <c r="X442" t="s">
        <v>2356</v>
      </c>
      <c r="Y442" t="s">
        <v>2366</v>
      </c>
      <c r="Z442">
        <v>4.59</v>
      </c>
      <c r="AA442">
        <v>0</v>
      </c>
      <c r="AB442">
        <v>0</v>
      </c>
    </row>
    <row r="443" spans="1:28" x14ac:dyDescent="0.35">
      <c r="A443" t="s">
        <v>938</v>
      </c>
      <c r="B443" t="s">
        <v>936</v>
      </c>
      <c r="C443" t="s">
        <v>937</v>
      </c>
      <c r="D443">
        <v>-1</v>
      </c>
      <c r="F443">
        <v>750</v>
      </c>
      <c r="G443" t="str">
        <f t="shared" si="6"/>
        <v>750_-1</v>
      </c>
      <c r="H443" t="s">
        <v>49</v>
      </c>
      <c r="I443" t="s">
        <v>2344</v>
      </c>
      <c r="J443" t="b">
        <v>0</v>
      </c>
      <c r="K443" t="b">
        <v>0</v>
      </c>
      <c r="L443" t="s">
        <v>2354</v>
      </c>
      <c r="M443" t="e">
        <v>#VALUE!</v>
      </c>
      <c r="N443" t="e">
        <v>#VALUE!</v>
      </c>
      <c r="O443" t="e">
        <v>#VALUE!</v>
      </c>
      <c r="P443" t="b">
        <v>0</v>
      </c>
      <c r="Q443" t="b">
        <v>0</v>
      </c>
      <c r="R443" t="s">
        <v>2354</v>
      </c>
      <c r="S443" t="s">
        <v>2356</v>
      </c>
      <c r="T443" t="s">
        <v>2356</v>
      </c>
      <c r="U443" t="s">
        <v>2867</v>
      </c>
      <c r="V443" t="s">
        <v>2358</v>
      </c>
      <c r="W443">
        <v>0</v>
      </c>
      <c r="X443" t="s">
        <v>2356</v>
      </c>
      <c r="Y443" t="s">
        <v>2366</v>
      </c>
      <c r="Z443">
        <v>4.59</v>
      </c>
      <c r="AA443">
        <v>0</v>
      </c>
      <c r="AB443">
        <v>0</v>
      </c>
    </row>
    <row r="444" spans="1:28" x14ac:dyDescent="0.35">
      <c r="A444" t="s">
        <v>939</v>
      </c>
      <c r="B444" t="s">
        <v>940</v>
      </c>
      <c r="C444" t="s">
        <v>941</v>
      </c>
      <c r="D444">
        <v>-1</v>
      </c>
      <c r="F444">
        <v>752</v>
      </c>
      <c r="G444" t="str">
        <f t="shared" si="6"/>
        <v>752_-1</v>
      </c>
      <c r="H444" t="s">
        <v>48</v>
      </c>
      <c r="I444" t="s">
        <v>2344</v>
      </c>
      <c r="J444" t="b">
        <v>0</v>
      </c>
      <c r="K444" t="b">
        <v>0</v>
      </c>
      <c r="L444" t="s">
        <v>2354</v>
      </c>
      <c r="M444">
        <v>20</v>
      </c>
      <c r="N444" t="e">
        <v>#VALUE!</v>
      </c>
      <c r="O444" t="e">
        <v>#VALUE!</v>
      </c>
      <c r="P444" t="b">
        <v>0</v>
      </c>
      <c r="Q444" t="b">
        <v>0</v>
      </c>
      <c r="R444" t="s">
        <v>2354</v>
      </c>
      <c r="S444" t="s">
        <v>2356</v>
      </c>
      <c r="T444" t="s">
        <v>2356</v>
      </c>
      <c r="U444" t="s">
        <v>2868</v>
      </c>
      <c r="V444" t="s">
        <v>2358</v>
      </c>
      <c r="W444">
        <v>0</v>
      </c>
      <c r="X444" t="s">
        <v>2356</v>
      </c>
      <c r="Y444" t="s">
        <v>2366</v>
      </c>
      <c r="Z444">
        <v>4.72</v>
      </c>
      <c r="AA444">
        <v>0</v>
      </c>
      <c r="AB444">
        <v>0</v>
      </c>
    </row>
    <row r="445" spans="1:28" x14ac:dyDescent="0.35">
      <c r="A445" t="s">
        <v>942</v>
      </c>
      <c r="B445" t="s">
        <v>940</v>
      </c>
      <c r="C445" t="s">
        <v>941</v>
      </c>
      <c r="D445">
        <v>-1</v>
      </c>
      <c r="F445">
        <v>752</v>
      </c>
      <c r="G445" t="str">
        <f t="shared" si="6"/>
        <v>752_-1</v>
      </c>
      <c r="H445" t="s">
        <v>48</v>
      </c>
      <c r="I445" t="s">
        <v>2344</v>
      </c>
      <c r="J445" t="b">
        <v>0</v>
      </c>
      <c r="K445" t="b">
        <v>0</v>
      </c>
      <c r="L445" t="s">
        <v>2354</v>
      </c>
      <c r="M445">
        <v>20</v>
      </c>
      <c r="N445">
        <v>23</v>
      </c>
      <c r="O445" t="s">
        <v>2361</v>
      </c>
      <c r="P445" t="b">
        <v>1</v>
      </c>
      <c r="Q445" t="b">
        <v>1</v>
      </c>
      <c r="R445" t="s">
        <v>2347</v>
      </c>
      <c r="S445" t="s">
        <v>2356</v>
      </c>
      <c r="T445" t="s">
        <v>2356</v>
      </c>
      <c r="U445" t="s">
        <v>2869</v>
      </c>
      <c r="V445" t="s">
        <v>2358</v>
      </c>
      <c r="W445">
        <v>0</v>
      </c>
      <c r="X445" t="s">
        <v>2356</v>
      </c>
      <c r="Y445" t="s">
        <v>2366</v>
      </c>
      <c r="Z445">
        <v>4.72</v>
      </c>
      <c r="AA445">
        <v>0</v>
      </c>
      <c r="AB445">
        <v>0</v>
      </c>
    </row>
    <row r="446" spans="1:28" x14ac:dyDescent="0.35">
      <c r="A446" t="s">
        <v>943</v>
      </c>
      <c r="B446" t="s">
        <v>944</v>
      </c>
      <c r="C446" t="s">
        <v>945</v>
      </c>
      <c r="D446">
        <v>-1</v>
      </c>
      <c r="F446">
        <v>753</v>
      </c>
      <c r="G446" t="str">
        <f t="shared" si="6"/>
        <v>753_-1</v>
      </c>
      <c r="H446" t="s">
        <v>51</v>
      </c>
      <c r="I446" t="s">
        <v>2344</v>
      </c>
      <c r="J446" t="b">
        <v>0</v>
      </c>
      <c r="K446" t="b">
        <v>0</v>
      </c>
      <c r="L446" t="s">
        <v>2354</v>
      </c>
      <c r="M446">
        <v>16</v>
      </c>
      <c r="N446">
        <v>26</v>
      </c>
      <c r="O446" t="s">
        <v>2870</v>
      </c>
      <c r="P446" t="b">
        <v>0</v>
      </c>
      <c r="Q446" t="b">
        <v>0</v>
      </c>
      <c r="R446" t="s">
        <v>2354</v>
      </c>
      <c r="S446" t="s">
        <v>2356</v>
      </c>
      <c r="T446" t="s">
        <v>2356</v>
      </c>
      <c r="U446" t="s">
        <v>2871</v>
      </c>
      <c r="V446" t="s">
        <v>2358</v>
      </c>
      <c r="W446">
        <v>0</v>
      </c>
      <c r="X446" t="s">
        <v>2356</v>
      </c>
      <c r="Y446" t="s">
        <v>2351</v>
      </c>
      <c r="Z446">
        <v>2.81</v>
      </c>
      <c r="AA446">
        <v>0</v>
      </c>
      <c r="AB446">
        <v>0</v>
      </c>
    </row>
    <row r="447" spans="1:28" x14ac:dyDescent="0.35">
      <c r="A447" t="s">
        <v>946</v>
      </c>
      <c r="B447" t="s">
        <v>944</v>
      </c>
      <c r="C447" t="s">
        <v>945</v>
      </c>
      <c r="D447">
        <v>-1</v>
      </c>
      <c r="F447">
        <v>753</v>
      </c>
      <c r="G447" t="str">
        <f t="shared" si="6"/>
        <v>753_-1</v>
      </c>
      <c r="H447" t="s">
        <v>51</v>
      </c>
      <c r="I447" t="s">
        <v>2344</v>
      </c>
      <c r="J447" t="b">
        <v>0</v>
      </c>
      <c r="K447" t="b">
        <v>0</v>
      </c>
      <c r="L447" t="s">
        <v>2354</v>
      </c>
      <c r="M447">
        <v>16</v>
      </c>
      <c r="N447">
        <v>27</v>
      </c>
      <c r="O447" t="s">
        <v>2872</v>
      </c>
      <c r="P447" t="b">
        <v>0</v>
      </c>
      <c r="Q447" t="b">
        <v>0</v>
      </c>
      <c r="R447" t="s">
        <v>2354</v>
      </c>
      <c r="S447" t="s">
        <v>2356</v>
      </c>
      <c r="T447" t="s">
        <v>2356</v>
      </c>
      <c r="U447" t="s">
        <v>2873</v>
      </c>
      <c r="V447" t="s">
        <v>2358</v>
      </c>
      <c r="W447">
        <v>0</v>
      </c>
      <c r="X447" t="s">
        <v>2356</v>
      </c>
      <c r="Y447" t="s">
        <v>2351</v>
      </c>
      <c r="Z447">
        <v>2.81</v>
      </c>
      <c r="AA447">
        <v>0</v>
      </c>
      <c r="AB447">
        <v>0</v>
      </c>
    </row>
    <row r="448" spans="1:28" x14ac:dyDescent="0.35">
      <c r="A448" t="s">
        <v>947</v>
      </c>
      <c r="B448" t="s">
        <v>948</v>
      </c>
      <c r="C448" t="s">
        <v>949</v>
      </c>
      <c r="D448">
        <v>-1</v>
      </c>
      <c r="F448">
        <v>756</v>
      </c>
      <c r="G448" t="str">
        <f t="shared" si="6"/>
        <v>756_-1</v>
      </c>
      <c r="H448" t="s">
        <v>52</v>
      </c>
      <c r="I448" t="s">
        <v>2344</v>
      </c>
      <c r="J448" t="b">
        <v>1</v>
      </c>
      <c r="K448" t="b">
        <v>0</v>
      </c>
      <c r="L448" t="s">
        <v>2345</v>
      </c>
      <c r="M448" t="e">
        <v>#VALUE!</v>
      </c>
      <c r="N448" t="e">
        <v>#VALUE!</v>
      </c>
      <c r="O448" t="e">
        <v>#VALUE!</v>
      </c>
      <c r="P448" t="b">
        <v>0</v>
      </c>
      <c r="Q448" t="b">
        <v>0</v>
      </c>
      <c r="R448" t="s">
        <v>2354</v>
      </c>
      <c r="S448" t="s">
        <v>2348</v>
      </c>
      <c r="T448" t="s">
        <v>2348</v>
      </c>
      <c r="U448" t="s">
        <v>2874</v>
      </c>
      <c r="V448" t="s">
        <v>2348</v>
      </c>
      <c r="W448">
        <v>1</v>
      </c>
      <c r="X448" t="s">
        <v>2350</v>
      </c>
      <c r="Y448" t="s">
        <v>2351</v>
      </c>
      <c r="Z448">
        <v>3.36</v>
      </c>
      <c r="AA448">
        <v>0</v>
      </c>
      <c r="AB448">
        <v>0</v>
      </c>
    </row>
    <row r="449" spans="1:28" x14ac:dyDescent="0.35">
      <c r="A449" t="s">
        <v>950</v>
      </c>
      <c r="B449" t="s">
        <v>948</v>
      </c>
      <c r="C449" t="s">
        <v>949</v>
      </c>
      <c r="D449">
        <v>-1</v>
      </c>
      <c r="F449">
        <v>756</v>
      </c>
      <c r="G449" t="str">
        <f t="shared" si="6"/>
        <v>756_-1</v>
      </c>
      <c r="H449" t="s">
        <v>52</v>
      </c>
      <c r="I449" t="s">
        <v>2344</v>
      </c>
      <c r="J449" t="b">
        <v>1</v>
      </c>
      <c r="K449" t="b">
        <v>0</v>
      </c>
      <c r="L449" t="s">
        <v>2345</v>
      </c>
      <c r="M449" t="e">
        <v>#VALUE!</v>
      </c>
      <c r="N449" t="e">
        <v>#VALUE!</v>
      </c>
      <c r="O449" t="e">
        <v>#VALUE!</v>
      </c>
      <c r="P449" t="b">
        <v>0</v>
      </c>
      <c r="Q449" t="b">
        <v>0</v>
      </c>
      <c r="R449" t="s">
        <v>2354</v>
      </c>
      <c r="S449" t="s">
        <v>2348</v>
      </c>
      <c r="T449" t="s">
        <v>2348</v>
      </c>
      <c r="U449" t="s">
        <v>2875</v>
      </c>
      <c r="V449" t="s">
        <v>2348</v>
      </c>
      <c r="W449">
        <v>1</v>
      </c>
      <c r="X449" t="s">
        <v>2353</v>
      </c>
      <c r="Y449" t="s">
        <v>2351</v>
      </c>
      <c r="Z449">
        <v>3.36</v>
      </c>
      <c r="AA449">
        <v>0</v>
      </c>
      <c r="AB449">
        <v>0</v>
      </c>
    </row>
    <row r="450" spans="1:28" x14ac:dyDescent="0.35">
      <c r="A450" t="s">
        <v>951</v>
      </c>
      <c r="B450" t="s">
        <v>952</v>
      </c>
      <c r="C450" t="s">
        <v>953</v>
      </c>
      <c r="D450">
        <v>-1</v>
      </c>
      <c r="F450">
        <v>763</v>
      </c>
      <c r="G450" t="str">
        <f t="shared" ref="G450:G513" si="7">F450&amp;"_"&amp;D450</f>
        <v>763_-1</v>
      </c>
      <c r="H450" t="s">
        <v>52</v>
      </c>
      <c r="I450" t="s">
        <v>2344</v>
      </c>
      <c r="J450" t="b">
        <v>0</v>
      </c>
      <c r="K450" t="b">
        <v>0</v>
      </c>
      <c r="L450" t="s">
        <v>2354</v>
      </c>
      <c r="M450" t="e">
        <v>#VALUE!</v>
      </c>
      <c r="N450" t="e">
        <v>#VALUE!</v>
      </c>
      <c r="O450" t="e">
        <v>#VALUE!</v>
      </c>
      <c r="P450" t="b">
        <v>0</v>
      </c>
      <c r="Q450" t="b">
        <v>0</v>
      </c>
      <c r="R450" t="s">
        <v>2354</v>
      </c>
      <c r="S450" t="s">
        <v>2356</v>
      </c>
      <c r="T450" t="s">
        <v>2356</v>
      </c>
      <c r="U450" t="s">
        <v>2876</v>
      </c>
      <c r="V450" t="s">
        <v>2358</v>
      </c>
      <c r="W450">
        <v>0</v>
      </c>
      <c r="X450" t="s">
        <v>2356</v>
      </c>
      <c r="Y450" t="s">
        <v>2366</v>
      </c>
      <c r="Z450">
        <v>4.8499999999999996</v>
      </c>
      <c r="AA450">
        <v>0</v>
      </c>
      <c r="AB450">
        <v>0</v>
      </c>
    </row>
    <row r="451" spans="1:28" x14ac:dyDescent="0.35">
      <c r="A451" t="s">
        <v>954</v>
      </c>
      <c r="B451" t="s">
        <v>952</v>
      </c>
      <c r="C451" t="s">
        <v>953</v>
      </c>
      <c r="D451">
        <v>-1</v>
      </c>
      <c r="F451">
        <v>763</v>
      </c>
      <c r="G451" t="str">
        <f t="shared" si="7"/>
        <v>763_-1</v>
      </c>
      <c r="H451" t="s">
        <v>52</v>
      </c>
      <c r="I451" t="s">
        <v>2344</v>
      </c>
      <c r="J451" t="b">
        <v>0</v>
      </c>
      <c r="K451" t="b">
        <v>0</v>
      </c>
      <c r="L451" t="s">
        <v>2354</v>
      </c>
      <c r="M451" t="e">
        <v>#VALUE!</v>
      </c>
      <c r="N451" t="e">
        <v>#VALUE!</v>
      </c>
      <c r="O451" t="e">
        <v>#VALUE!</v>
      </c>
      <c r="P451" t="b">
        <v>0</v>
      </c>
      <c r="Q451" t="b">
        <v>0</v>
      </c>
      <c r="R451" t="s">
        <v>2354</v>
      </c>
      <c r="S451" t="s">
        <v>2356</v>
      </c>
      <c r="T451" t="s">
        <v>2356</v>
      </c>
      <c r="U451" t="s">
        <v>2877</v>
      </c>
      <c r="V451" t="s">
        <v>2358</v>
      </c>
      <c r="W451">
        <v>0</v>
      </c>
      <c r="X451" t="s">
        <v>2356</v>
      </c>
      <c r="Y451" t="s">
        <v>2366</v>
      </c>
      <c r="Z451">
        <v>4.8499999999999996</v>
      </c>
      <c r="AA451">
        <v>0</v>
      </c>
      <c r="AB451">
        <v>0</v>
      </c>
    </row>
    <row r="452" spans="1:28" x14ac:dyDescent="0.35">
      <c r="A452" t="s">
        <v>955</v>
      </c>
      <c r="B452" t="s">
        <v>956</v>
      </c>
      <c r="C452" t="s">
        <v>957</v>
      </c>
      <c r="D452">
        <v>-1</v>
      </c>
      <c r="F452">
        <v>767</v>
      </c>
      <c r="G452" t="str">
        <f t="shared" si="7"/>
        <v>767_-1</v>
      </c>
      <c r="H452" t="s">
        <v>52</v>
      </c>
      <c r="I452" t="s">
        <v>2344</v>
      </c>
      <c r="J452" t="b">
        <v>0</v>
      </c>
      <c r="K452" t="b">
        <v>0</v>
      </c>
      <c r="L452" t="s">
        <v>2354</v>
      </c>
      <c r="M452" t="e">
        <v>#VALUE!</v>
      </c>
      <c r="N452" t="e">
        <v>#VALUE!</v>
      </c>
      <c r="O452" t="e">
        <v>#VALUE!</v>
      </c>
      <c r="P452" t="b">
        <v>0</v>
      </c>
      <c r="Q452" t="b">
        <v>0</v>
      </c>
      <c r="R452" t="s">
        <v>2354</v>
      </c>
      <c r="S452" t="s">
        <v>2356</v>
      </c>
      <c r="T452" t="s">
        <v>2356</v>
      </c>
      <c r="U452" t="s">
        <v>2878</v>
      </c>
      <c r="V452" t="s">
        <v>2358</v>
      </c>
      <c r="W452">
        <v>0</v>
      </c>
      <c r="X452" t="s">
        <v>2356</v>
      </c>
      <c r="Y452" t="s">
        <v>2366</v>
      </c>
      <c r="Z452">
        <v>4.78</v>
      </c>
      <c r="AA452">
        <v>0</v>
      </c>
      <c r="AB452">
        <v>0</v>
      </c>
    </row>
    <row r="453" spans="1:28" x14ac:dyDescent="0.35">
      <c r="A453" t="s">
        <v>958</v>
      </c>
      <c r="B453" t="s">
        <v>956</v>
      </c>
      <c r="C453" t="s">
        <v>957</v>
      </c>
      <c r="D453">
        <v>-1</v>
      </c>
      <c r="F453">
        <v>767</v>
      </c>
      <c r="G453" t="str">
        <f t="shared" si="7"/>
        <v>767_-1</v>
      </c>
      <c r="H453" t="s">
        <v>52</v>
      </c>
      <c r="I453" t="s">
        <v>2344</v>
      </c>
      <c r="J453" t="b">
        <v>0</v>
      </c>
      <c r="K453" t="b">
        <v>0</v>
      </c>
      <c r="L453" t="s">
        <v>2354</v>
      </c>
      <c r="M453" t="e">
        <v>#VALUE!</v>
      </c>
      <c r="N453" t="e">
        <v>#VALUE!</v>
      </c>
      <c r="O453" t="e">
        <v>#VALUE!</v>
      </c>
      <c r="P453" t="b">
        <v>0</v>
      </c>
      <c r="Q453" t="b">
        <v>0</v>
      </c>
      <c r="R453" t="s">
        <v>2354</v>
      </c>
      <c r="S453" t="s">
        <v>2356</v>
      </c>
      <c r="T453" t="s">
        <v>2356</v>
      </c>
      <c r="U453" t="s">
        <v>2879</v>
      </c>
      <c r="V453" t="s">
        <v>2358</v>
      </c>
      <c r="W453">
        <v>0</v>
      </c>
      <c r="X453" t="s">
        <v>2356</v>
      </c>
      <c r="Y453" t="s">
        <v>2366</v>
      </c>
      <c r="Z453">
        <v>4.78</v>
      </c>
      <c r="AA453">
        <v>0</v>
      </c>
      <c r="AB453">
        <v>0</v>
      </c>
    </row>
    <row r="454" spans="1:28" x14ac:dyDescent="0.35">
      <c r="A454" t="s">
        <v>959</v>
      </c>
      <c r="B454" t="s">
        <v>960</v>
      </c>
      <c r="C454" t="s">
        <v>961</v>
      </c>
      <c r="D454">
        <v>-1</v>
      </c>
      <c r="F454">
        <v>771</v>
      </c>
      <c r="G454" t="str">
        <f t="shared" si="7"/>
        <v>771_-1</v>
      </c>
      <c r="H454" t="s">
        <v>2361</v>
      </c>
      <c r="I454" t="s">
        <v>2364</v>
      </c>
      <c r="J454" t="b">
        <v>0</v>
      </c>
      <c r="K454" t="b">
        <v>0</v>
      </c>
      <c r="L454" t="s">
        <v>2354</v>
      </c>
      <c r="M454" t="e">
        <v>#VALUE!</v>
      </c>
      <c r="N454" t="e">
        <v>#VALUE!</v>
      </c>
      <c r="O454" t="e">
        <v>#VALUE!</v>
      </c>
      <c r="P454" t="b">
        <v>0</v>
      </c>
      <c r="Q454" t="b">
        <v>0</v>
      </c>
      <c r="R454" t="s">
        <v>2354</v>
      </c>
      <c r="S454" t="s">
        <v>2356</v>
      </c>
      <c r="T454" t="s">
        <v>2356</v>
      </c>
      <c r="U454" t="s">
        <v>2880</v>
      </c>
      <c r="V454" t="s">
        <v>2356</v>
      </c>
      <c r="W454">
        <v>0</v>
      </c>
      <c r="X454" t="s">
        <v>2356</v>
      </c>
      <c r="Y454" t="s">
        <v>2366</v>
      </c>
      <c r="Z454">
        <v>2.85</v>
      </c>
      <c r="AA454">
        <v>0</v>
      </c>
      <c r="AB454">
        <v>0</v>
      </c>
    </row>
    <row r="455" spans="1:28" x14ac:dyDescent="0.35">
      <c r="A455" t="s">
        <v>962</v>
      </c>
      <c r="B455" t="s">
        <v>960</v>
      </c>
      <c r="C455" t="s">
        <v>961</v>
      </c>
      <c r="D455">
        <v>-1</v>
      </c>
      <c r="F455">
        <v>771</v>
      </c>
      <c r="G455" t="str">
        <f t="shared" si="7"/>
        <v>771_-1</v>
      </c>
      <c r="H455" t="s">
        <v>2361</v>
      </c>
      <c r="I455" t="s">
        <v>2364</v>
      </c>
      <c r="J455" t="b">
        <v>0</v>
      </c>
      <c r="K455" t="b">
        <v>0</v>
      </c>
      <c r="L455" t="s">
        <v>2354</v>
      </c>
      <c r="M455" t="e">
        <v>#VALUE!</v>
      </c>
      <c r="N455" t="e">
        <v>#VALUE!</v>
      </c>
      <c r="O455" t="e">
        <v>#VALUE!</v>
      </c>
      <c r="P455" t="b">
        <v>0</v>
      </c>
      <c r="Q455" t="b">
        <v>0</v>
      </c>
      <c r="R455" t="s">
        <v>2354</v>
      </c>
      <c r="S455" t="s">
        <v>2356</v>
      </c>
      <c r="T455" t="s">
        <v>2356</v>
      </c>
      <c r="U455" t="s">
        <v>2881</v>
      </c>
      <c r="V455" t="s">
        <v>2356</v>
      </c>
      <c r="W455">
        <v>0</v>
      </c>
      <c r="X455" t="s">
        <v>2356</v>
      </c>
      <c r="Y455" t="s">
        <v>2366</v>
      </c>
      <c r="Z455">
        <v>2.85</v>
      </c>
      <c r="AA455">
        <v>0</v>
      </c>
      <c r="AB455">
        <v>0</v>
      </c>
    </row>
    <row r="456" spans="1:28" x14ac:dyDescent="0.35">
      <c r="A456" t="s">
        <v>963</v>
      </c>
      <c r="B456" t="s">
        <v>964</v>
      </c>
      <c r="C456" t="s">
        <v>965</v>
      </c>
      <c r="D456">
        <v>-1</v>
      </c>
      <c r="F456">
        <v>773</v>
      </c>
      <c r="G456" t="str">
        <f t="shared" si="7"/>
        <v>773_-1</v>
      </c>
      <c r="H456" t="s">
        <v>2361</v>
      </c>
      <c r="I456" t="s">
        <v>2364</v>
      </c>
      <c r="J456" t="b">
        <v>0</v>
      </c>
      <c r="K456" t="b">
        <v>0</v>
      </c>
      <c r="L456" t="s">
        <v>2354</v>
      </c>
      <c r="M456" t="e">
        <v>#VALUE!</v>
      </c>
      <c r="N456" t="e">
        <v>#VALUE!</v>
      </c>
      <c r="O456" t="e">
        <v>#VALUE!</v>
      </c>
      <c r="P456" t="b">
        <v>0</v>
      </c>
      <c r="Q456" t="b">
        <v>0</v>
      </c>
      <c r="R456" t="s">
        <v>2354</v>
      </c>
      <c r="S456" t="s">
        <v>2356</v>
      </c>
      <c r="T456" t="s">
        <v>2356</v>
      </c>
      <c r="U456" t="s">
        <v>2882</v>
      </c>
      <c r="V456" t="s">
        <v>2356</v>
      </c>
      <c r="W456">
        <v>0</v>
      </c>
      <c r="X456" t="s">
        <v>2356</v>
      </c>
      <c r="Y456" t="s">
        <v>2366</v>
      </c>
      <c r="Z456">
        <v>4.25</v>
      </c>
      <c r="AA456">
        <v>0</v>
      </c>
      <c r="AB456">
        <v>0</v>
      </c>
    </row>
    <row r="457" spans="1:28" x14ac:dyDescent="0.35">
      <c r="A457" t="s">
        <v>966</v>
      </c>
      <c r="B457" t="s">
        <v>964</v>
      </c>
      <c r="C457" t="s">
        <v>965</v>
      </c>
      <c r="D457">
        <v>-1</v>
      </c>
      <c r="F457">
        <v>773</v>
      </c>
      <c r="G457" t="str">
        <f t="shared" si="7"/>
        <v>773_-1</v>
      </c>
      <c r="H457" t="s">
        <v>2361</v>
      </c>
      <c r="I457" t="s">
        <v>2364</v>
      </c>
      <c r="J457" t="b">
        <v>0</v>
      </c>
      <c r="K457" t="b">
        <v>0</v>
      </c>
      <c r="L457" t="s">
        <v>2354</v>
      </c>
      <c r="M457" t="e">
        <v>#VALUE!</v>
      </c>
      <c r="N457" t="e">
        <v>#VALUE!</v>
      </c>
      <c r="O457" t="e">
        <v>#VALUE!</v>
      </c>
      <c r="P457" t="b">
        <v>0</v>
      </c>
      <c r="Q457" t="b">
        <v>0</v>
      </c>
      <c r="R457" t="s">
        <v>2354</v>
      </c>
      <c r="S457" t="s">
        <v>2356</v>
      </c>
      <c r="T457" t="s">
        <v>2356</v>
      </c>
      <c r="U457" t="s">
        <v>2883</v>
      </c>
      <c r="V457" t="s">
        <v>2356</v>
      </c>
      <c r="W457">
        <v>0</v>
      </c>
      <c r="X457" t="s">
        <v>2356</v>
      </c>
      <c r="Y457" t="s">
        <v>2366</v>
      </c>
      <c r="Z457">
        <v>4.25</v>
      </c>
      <c r="AA457">
        <v>0</v>
      </c>
      <c r="AB457">
        <v>0</v>
      </c>
    </row>
    <row r="458" spans="1:28" x14ac:dyDescent="0.35">
      <c r="A458" t="s">
        <v>967</v>
      </c>
      <c r="B458" t="s">
        <v>968</v>
      </c>
      <c r="C458" t="s">
        <v>969</v>
      </c>
      <c r="D458">
        <v>-1</v>
      </c>
      <c r="F458">
        <v>774</v>
      </c>
      <c r="G458" t="str">
        <f t="shared" si="7"/>
        <v>774_-1</v>
      </c>
      <c r="H458" t="s">
        <v>51</v>
      </c>
      <c r="I458" t="s">
        <v>2344</v>
      </c>
      <c r="J458" t="b">
        <v>0</v>
      </c>
      <c r="K458" t="b">
        <v>0</v>
      </c>
      <c r="L458" t="s">
        <v>2354</v>
      </c>
      <c r="M458">
        <v>23</v>
      </c>
      <c r="N458">
        <v>38</v>
      </c>
      <c r="O458" t="s">
        <v>2523</v>
      </c>
      <c r="P458" t="b">
        <v>0</v>
      </c>
      <c r="Q458" t="b">
        <v>0</v>
      </c>
      <c r="R458" t="s">
        <v>2354</v>
      </c>
      <c r="S458" t="s">
        <v>2356</v>
      </c>
      <c r="T458" t="s">
        <v>2356</v>
      </c>
      <c r="U458" t="s">
        <v>2884</v>
      </c>
      <c r="V458" t="s">
        <v>2358</v>
      </c>
      <c r="W458">
        <v>0</v>
      </c>
      <c r="X458" t="s">
        <v>2356</v>
      </c>
      <c r="Y458" t="s">
        <v>2351</v>
      </c>
      <c r="Z458">
        <v>3.93</v>
      </c>
      <c r="AA458">
        <v>0</v>
      </c>
      <c r="AB458">
        <v>0</v>
      </c>
    </row>
    <row r="459" spans="1:28" x14ac:dyDescent="0.35">
      <c r="A459" t="s">
        <v>970</v>
      </c>
      <c r="B459" t="s">
        <v>968</v>
      </c>
      <c r="C459" t="s">
        <v>969</v>
      </c>
      <c r="D459">
        <v>-1</v>
      </c>
      <c r="F459">
        <v>774</v>
      </c>
      <c r="G459" t="str">
        <f t="shared" si="7"/>
        <v>774_-1</v>
      </c>
      <c r="H459" t="s">
        <v>51</v>
      </c>
      <c r="I459" t="s">
        <v>2344</v>
      </c>
      <c r="J459" t="b">
        <v>0</v>
      </c>
      <c r="K459" t="b">
        <v>0</v>
      </c>
      <c r="L459" t="s">
        <v>2354</v>
      </c>
      <c r="M459">
        <v>23</v>
      </c>
      <c r="N459">
        <v>38</v>
      </c>
      <c r="O459" t="s">
        <v>2523</v>
      </c>
      <c r="P459" t="b">
        <v>0</v>
      </c>
      <c r="Q459" t="b">
        <v>0</v>
      </c>
      <c r="R459" t="s">
        <v>2354</v>
      </c>
      <c r="S459" t="s">
        <v>2356</v>
      </c>
      <c r="T459" t="s">
        <v>2356</v>
      </c>
      <c r="U459" t="s">
        <v>2885</v>
      </c>
      <c r="V459" t="s">
        <v>2358</v>
      </c>
      <c r="W459">
        <v>0</v>
      </c>
      <c r="X459" t="s">
        <v>2356</v>
      </c>
      <c r="Y459" t="s">
        <v>2351</v>
      </c>
      <c r="Z459">
        <v>3.93</v>
      </c>
      <c r="AA459">
        <v>0</v>
      </c>
      <c r="AB459">
        <v>0</v>
      </c>
    </row>
    <row r="460" spans="1:28" x14ac:dyDescent="0.35">
      <c r="A460" t="s">
        <v>971</v>
      </c>
      <c r="B460" t="s">
        <v>972</v>
      </c>
      <c r="C460" t="s">
        <v>973</v>
      </c>
      <c r="D460">
        <v>-1</v>
      </c>
      <c r="F460">
        <v>778</v>
      </c>
      <c r="G460" t="str">
        <f t="shared" si="7"/>
        <v>778_-1</v>
      </c>
      <c r="H460" t="s">
        <v>2361</v>
      </c>
      <c r="I460" t="s">
        <v>2364</v>
      </c>
      <c r="J460" t="b">
        <v>0</v>
      </c>
      <c r="K460" t="b">
        <v>1</v>
      </c>
      <c r="L460" t="s">
        <v>2360</v>
      </c>
      <c r="M460" t="e">
        <v>#VALUE!</v>
      </c>
      <c r="N460" t="e">
        <v>#VALUE!</v>
      </c>
      <c r="O460" t="e">
        <v>#VALUE!</v>
      </c>
      <c r="P460" t="b">
        <v>0</v>
      </c>
      <c r="Q460" t="b">
        <v>0</v>
      </c>
      <c r="R460" t="s">
        <v>2354</v>
      </c>
      <c r="S460" t="s">
        <v>2348</v>
      </c>
      <c r="T460" t="s">
        <v>2356</v>
      </c>
      <c r="U460" t="s">
        <v>2886</v>
      </c>
      <c r="V460" t="s">
        <v>2356</v>
      </c>
      <c r="W460">
        <v>0</v>
      </c>
      <c r="X460" t="s">
        <v>2356</v>
      </c>
      <c r="Y460" t="s">
        <v>2351</v>
      </c>
      <c r="Z460">
        <v>3.63</v>
      </c>
      <c r="AA460">
        <v>0</v>
      </c>
      <c r="AB460">
        <v>0</v>
      </c>
    </row>
    <row r="461" spans="1:28" x14ac:dyDescent="0.35">
      <c r="A461" t="s">
        <v>974</v>
      </c>
      <c r="B461" t="s">
        <v>972</v>
      </c>
      <c r="C461" t="s">
        <v>973</v>
      </c>
      <c r="D461">
        <v>-1</v>
      </c>
      <c r="F461">
        <v>778</v>
      </c>
      <c r="G461" t="str">
        <f t="shared" si="7"/>
        <v>778_-1</v>
      </c>
      <c r="H461" t="s">
        <v>2361</v>
      </c>
      <c r="I461" t="s">
        <v>2364</v>
      </c>
      <c r="J461" t="b">
        <v>0</v>
      </c>
      <c r="K461" t="b">
        <v>1</v>
      </c>
      <c r="L461" t="s">
        <v>2360</v>
      </c>
      <c r="M461" t="e">
        <v>#VALUE!</v>
      </c>
      <c r="N461" t="e">
        <v>#VALUE!</v>
      </c>
      <c r="O461" t="e">
        <v>#VALUE!</v>
      </c>
      <c r="P461" t="b">
        <v>0</v>
      </c>
      <c r="Q461" t="b">
        <v>0</v>
      </c>
      <c r="R461" t="s">
        <v>2354</v>
      </c>
      <c r="S461" t="s">
        <v>2348</v>
      </c>
      <c r="T461" t="s">
        <v>2356</v>
      </c>
      <c r="U461" t="s">
        <v>2887</v>
      </c>
      <c r="V461" t="s">
        <v>2356</v>
      </c>
      <c r="W461">
        <v>0</v>
      </c>
      <c r="X461" t="s">
        <v>2356</v>
      </c>
      <c r="Y461" t="s">
        <v>2351</v>
      </c>
      <c r="Z461">
        <v>3.63</v>
      </c>
      <c r="AA461">
        <v>0</v>
      </c>
      <c r="AB461">
        <v>0</v>
      </c>
    </row>
    <row r="462" spans="1:28" x14ac:dyDescent="0.35">
      <c r="A462" t="s">
        <v>975</v>
      </c>
      <c r="B462" t="s">
        <v>976</v>
      </c>
      <c r="C462" t="s">
        <v>977</v>
      </c>
      <c r="D462">
        <v>-1</v>
      </c>
      <c r="F462">
        <v>779</v>
      </c>
      <c r="G462" t="str">
        <f t="shared" si="7"/>
        <v>779_-1</v>
      </c>
      <c r="H462" t="s">
        <v>52</v>
      </c>
      <c r="I462" t="s">
        <v>2344</v>
      </c>
      <c r="J462" t="b">
        <v>0</v>
      </c>
      <c r="K462" t="b">
        <v>1</v>
      </c>
      <c r="L462" t="s">
        <v>2360</v>
      </c>
      <c r="M462" t="e">
        <v>#VALUE!</v>
      </c>
      <c r="N462" t="e">
        <v>#VALUE!</v>
      </c>
      <c r="O462" t="e">
        <v>#VALUE!</v>
      </c>
      <c r="P462" t="b">
        <v>0</v>
      </c>
      <c r="Q462" t="b">
        <v>0</v>
      </c>
      <c r="R462" t="s">
        <v>2354</v>
      </c>
      <c r="S462" t="s">
        <v>2348</v>
      </c>
      <c r="T462" t="s">
        <v>2348</v>
      </c>
      <c r="U462" t="s">
        <v>2888</v>
      </c>
      <c r="V462" t="s">
        <v>2348</v>
      </c>
      <c r="W462">
        <v>1</v>
      </c>
      <c r="X462" t="s">
        <v>2353</v>
      </c>
      <c r="Y462" t="s">
        <v>2351</v>
      </c>
      <c r="Z462">
        <v>4.79</v>
      </c>
      <c r="AA462">
        <v>0</v>
      </c>
      <c r="AB462">
        <v>0</v>
      </c>
    </row>
    <row r="463" spans="1:28" x14ac:dyDescent="0.35">
      <c r="A463" t="s">
        <v>978</v>
      </c>
      <c r="B463" t="s">
        <v>976</v>
      </c>
      <c r="C463" t="s">
        <v>977</v>
      </c>
      <c r="D463">
        <v>-1</v>
      </c>
      <c r="F463">
        <v>779</v>
      </c>
      <c r="G463" t="str">
        <f t="shared" si="7"/>
        <v>779_-1</v>
      </c>
      <c r="H463" t="s">
        <v>52</v>
      </c>
      <c r="I463" t="s">
        <v>2344</v>
      </c>
      <c r="J463" t="b">
        <v>0</v>
      </c>
      <c r="K463" t="b">
        <v>1</v>
      </c>
      <c r="L463" t="s">
        <v>2360</v>
      </c>
      <c r="M463" t="e">
        <v>#VALUE!</v>
      </c>
      <c r="N463" t="e">
        <v>#VALUE!</v>
      </c>
      <c r="O463" t="e">
        <v>#VALUE!</v>
      </c>
      <c r="P463" t="b">
        <v>0</v>
      </c>
      <c r="Q463" t="b">
        <v>0</v>
      </c>
      <c r="R463" t="s">
        <v>2354</v>
      </c>
      <c r="S463" t="s">
        <v>2348</v>
      </c>
      <c r="T463" t="s">
        <v>2348</v>
      </c>
      <c r="U463" t="s">
        <v>2889</v>
      </c>
      <c r="V463" t="s">
        <v>2348</v>
      </c>
      <c r="W463">
        <v>1</v>
      </c>
      <c r="X463" t="s">
        <v>2350</v>
      </c>
      <c r="Y463" t="s">
        <v>2351</v>
      </c>
      <c r="Z463">
        <v>4.79</v>
      </c>
      <c r="AA463">
        <v>0</v>
      </c>
      <c r="AB463">
        <v>0</v>
      </c>
    </row>
    <row r="464" spans="1:28" x14ac:dyDescent="0.35">
      <c r="A464" t="s">
        <v>979</v>
      </c>
      <c r="B464" t="s">
        <v>980</v>
      </c>
      <c r="C464" t="s">
        <v>981</v>
      </c>
      <c r="D464">
        <v>-1</v>
      </c>
      <c r="F464">
        <v>787</v>
      </c>
      <c r="G464" t="str">
        <f t="shared" si="7"/>
        <v>787_-1</v>
      </c>
      <c r="H464" t="s">
        <v>2361</v>
      </c>
      <c r="I464" t="s">
        <v>2364</v>
      </c>
      <c r="J464" t="b">
        <v>0</v>
      </c>
      <c r="K464" t="b">
        <v>0</v>
      </c>
      <c r="L464" t="s">
        <v>2354</v>
      </c>
      <c r="M464" t="e">
        <v>#VALUE!</v>
      </c>
      <c r="N464" t="e">
        <v>#VALUE!</v>
      </c>
      <c r="O464" t="e">
        <v>#VALUE!</v>
      </c>
      <c r="P464" t="b">
        <v>0</v>
      </c>
      <c r="Q464" t="b">
        <v>0</v>
      </c>
      <c r="R464" t="s">
        <v>2354</v>
      </c>
      <c r="S464" t="s">
        <v>2356</v>
      </c>
      <c r="T464" t="s">
        <v>2356</v>
      </c>
      <c r="U464" t="s">
        <v>2890</v>
      </c>
      <c r="V464" t="s">
        <v>2356</v>
      </c>
      <c r="W464">
        <v>0</v>
      </c>
      <c r="X464" t="s">
        <v>2356</v>
      </c>
      <c r="Y464" t="s">
        <v>2351</v>
      </c>
      <c r="Z464">
        <v>3.93</v>
      </c>
      <c r="AA464">
        <v>0</v>
      </c>
      <c r="AB464">
        <v>0</v>
      </c>
    </row>
    <row r="465" spans="1:28" x14ac:dyDescent="0.35">
      <c r="A465" t="s">
        <v>982</v>
      </c>
      <c r="B465" t="s">
        <v>980</v>
      </c>
      <c r="C465" t="s">
        <v>981</v>
      </c>
      <c r="D465">
        <v>-1</v>
      </c>
      <c r="F465">
        <v>787</v>
      </c>
      <c r="G465" t="str">
        <f t="shared" si="7"/>
        <v>787_-1</v>
      </c>
      <c r="H465" t="s">
        <v>2361</v>
      </c>
      <c r="I465" t="s">
        <v>2364</v>
      </c>
      <c r="J465" t="b">
        <v>0</v>
      </c>
      <c r="K465" t="b">
        <v>0</v>
      </c>
      <c r="L465" t="s">
        <v>2354</v>
      </c>
      <c r="M465" t="e">
        <v>#VALUE!</v>
      </c>
      <c r="N465" t="e">
        <v>#VALUE!</v>
      </c>
      <c r="O465" t="e">
        <v>#VALUE!</v>
      </c>
      <c r="P465" t="b">
        <v>0</v>
      </c>
      <c r="Q465" t="b">
        <v>0</v>
      </c>
      <c r="R465" t="s">
        <v>2354</v>
      </c>
      <c r="S465" t="s">
        <v>2356</v>
      </c>
      <c r="T465" t="s">
        <v>2356</v>
      </c>
      <c r="U465" t="s">
        <v>2891</v>
      </c>
      <c r="V465" t="s">
        <v>2356</v>
      </c>
      <c r="W465">
        <v>0</v>
      </c>
      <c r="X465" t="s">
        <v>2356</v>
      </c>
      <c r="Y465" t="s">
        <v>2351</v>
      </c>
      <c r="Z465">
        <v>3.93</v>
      </c>
      <c r="AA465">
        <v>0</v>
      </c>
      <c r="AB465">
        <v>0</v>
      </c>
    </row>
    <row r="466" spans="1:28" x14ac:dyDescent="0.35">
      <c r="A466" t="s">
        <v>983</v>
      </c>
      <c r="B466" t="s">
        <v>984</v>
      </c>
      <c r="C466" t="s">
        <v>985</v>
      </c>
      <c r="D466">
        <v>-1</v>
      </c>
      <c r="F466">
        <v>793</v>
      </c>
      <c r="G466" t="str">
        <f t="shared" si="7"/>
        <v>793_-1</v>
      </c>
      <c r="H466" t="s">
        <v>2361</v>
      </c>
      <c r="I466" t="s">
        <v>2364</v>
      </c>
      <c r="J466" t="b">
        <v>0</v>
      </c>
      <c r="K466" t="b">
        <v>0</v>
      </c>
      <c r="L466" t="s">
        <v>2354</v>
      </c>
      <c r="M466" t="e">
        <v>#VALUE!</v>
      </c>
      <c r="N466" t="e">
        <v>#VALUE!</v>
      </c>
      <c r="O466" t="e">
        <v>#VALUE!</v>
      </c>
      <c r="P466" t="b">
        <v>0</v>
      </c>
      <c r="Q466" t="b">
        <v>0</v>
      </c>
      <c r="R466" t="s">
        <v>2354</v>
      </c>
      <c r="S466" t="s">
        <v>2356</v>
      </c>
      <c r="T466" t="s">
        <v>2356</v>
      </c>
      <c r="U466" t="s">
        <v>2892</v>
      </c>
      <c r="V466" t="s">
        <v>2356</v>
      </c>
      <c r="W466">
        <v>0</v>
      </c>
      <c r="X466" t="s">
        <v>2356</v>
      </c>
      <c r="Y466" t="s">
        <v>2366</v>
      </c>
      <c r="Z466">
        <v>4.33</v>
      </c>
      <c r="AA466">
        <v>0</v>
      </c>
      <c r="AB466">
        <v>0</v>
      </c>
    </row>
    <row r="467" spans="1:28" x14ac:dyDescent="0.35">
      <c r="A467" t="s">
        <v>986</v>
      </c>
      <c r="B467" t="s">
        <v>984</v>
      </c>
      <c r="C467" t="s">
        <v>985</v>
      </c>
      <c r="D467">
        <v>-1</v>
      </c>
      <c r="F467">
        <v>793</v>
      </c>
      <c r="G467" t="str">
        <f t="shared" si="7"/>
        <v>793_-1</v>
      </c>
      <c r="H467" t="s">
        <v>2361</v>
      </c>
      <c r="I467" t="s">
        <v>2364</v>
      </c>
      <c r="J467" t="b">
        <v>0</v>
      </c>
      <c r="K467" t="b">
        <v>0</v>
      </c>
      <c r="L467" t="s">
        <v>2354</v>
      </c>
      <c r="M467" t="e">
        <v>#VALUE!</v>
      </c>
      <c r="N467" t="e">
        <v>#VALUE!</v>
      </c>
      <c r="O467" t="e">
        <v>#VALUE!</v>
      </c>
      <c r="P467" t="b">
        <v>0</v>
      </c>
      <c r="Q467" t="b">
        <v>0</v>
      </c>
      <c r="R467" t="s">
        <v>2354</v>
      </c>
      <c r="S467" t="s">
        <v>2356</v>
      </c>
      <c r="T467" t="s">
        <v>2356</v>
      </c>
      <c r="U467" t="s">
        <v>2893</v>
      </c>
      <c r="V467" t="s">
        <v>2356</v>
      </c>
      <c r="W467">
        <v>0</v>
      </c>
      <c r="X467" t="s">
        <v>2356</v>
      </c>
      <c r="Y467" t="s">
        <v>2366</v>
      </c>
      <c r="Z467">
        <v>4.33</v>
      </c>
      <c r="AA467">
        <v>0</v>
      </c>
      <c r="AB467">
        <v>0</v>
      </c>
    </row>
    <row r="468" spans="1:28" x14ac:dyDescent="0.35">
      <c r="A468" t="s">
        <v>987</v>
      </c>
      <c r="B468" t="s">
        <v>988</v>
      </c>
      <c r="C468" t="s">
        <v>989</v>
      </c>
      <c r="D468">
        <v>-1</v>
      </c>
      <c r="F468">
        <v>794</v>
      </c>
      <c r="G468" t="str">
        <f t="shared" si="7"/>
        <v>794_-1</v>
      </c>
      <c r="H468" t="s">
        <v>2361</v>
      </c>
      <c r="I468" t="s">
        <v>2364</v>
      </c>
      <c r="J468" t="b">
        <v>0</v>
      </c>
      <c r="K468" t="b">
        <v>0</v>
      </c>
      <c r="L468" t="s">
        <v>2354</v>
      </c>
      <c r="M468" t="e">
        <v>#VALUE!</v>
      </c>
      <c r="N468" t="e">
        <v>#VALUE!</v>
      </c>
      <c r="O468" t="e">
        <v>#VALUE!</v>
      </c>
      <c r="P468" t="b">
        <v>0</v>
      </c>
      <c r="Q468" t="b">
        <v>0</v>
      </c>
      <c r="R468" t="s">
        <v>2354</v>
      </c>
      <c r="S468" t="s">
        <v>2356</v>
      </c>
      <c r="T468" t="s">
        <v>2356</v>
      </c>
      <c r="U468" t="s">
        <v>2894</v>
      </c>
      <c r="V468" t="s">
        <v>2356</v>
      </c>
      <c r="W468">
        <v>0</v>
      </c>
      <c r="X468" t="s">
        <v>2356</v>
      </c>
      <c r="Y468" t="s">
        <v>2366</v>
      </c>
      <c r="Z468">
        <v>4.75</v>
      </c>
      <c r="AA468">
        <v>0</v>
      </c>
      <c r="AB468">
        <v>0</v>
      </c>
    </row>
    <row r="469" spans="1:28" x14ac:dyDescent="0.35">
      <c r="A469" t="s">
        <v>990</v>
      </c>
      <c r="B469" t="s">
        <v>988</v>
      </c>
      <c r="C469" t="s">
        <v>989</v>
      </c>
      <c r="D469">
        <v>-1</v>
      </c>
      <c r="F469">
        <v>794</v>
      </c>
      <c r="G469" t="str">
        <f t="shared" si="7"/>
        <v>794_-1</v>
      </c>
      <c r="H469" t="s">
        <v>2361</v>
      </c>
      <c r="I469" t="s">
        <v>2364</v>
      </c>
      <c r="J469" t="b">
        <v>0</v>
      </c>
      <c r="K469" t="b">
        <v>0</v>
      </c>
      <c r="L469" t="s">
        <v>2354</v>
      </c>
      <c r="M469" t="e">
        <v>#VALUE!</v>
      </c>
      <c r="N469" t="e">
        <v>#VALUE!</v>
      </c>
      <c r="O469" t="e">
        <v>#VALUE!</v>
      </c>
      <c r="P469" t="b">
        <v>0</v>
      </c>
      <c r="Q469" t="b">
        <v>0</v>
      </c>
      <c r="R469" t="s">
        <v>2354</v>
      </c>
      <c r="S469" t="s">
        <v>2356</v>
      </c>
      <c r="T469" t="s">
        <v>2356</v>
      </c>
      <c r="U469" t="s">
        <v>2895</v>
      </c>
      <c r="V469" t="s">
        <v>2356</v>
      </c>
      <c r="W469">
        <v>0</v>
      </c>
      <c r="X469" t="s">
        <v>2356</v>
      </c>
      <c r="Y469" t="s">
        <v>2366</v>
      </c>
      <c r="Z469">
        <v>4.75</v>
      </c>
      <c r="AA469">
        <v>0</v>
      </c>
      <c r="AB469">
        <v>0</v>
      </c>
    </row>
    <row r="470" spans="1:28" x14ac:dyDescent="0.35">
      <c r="A470" t="s">
        <v>991</v>
      </c>
      <c r="B470" t="s">
        <v>992</v>
      </c>
      <c r="C470" t="s">
        <v>993</v>
      </c>
      <c r="D470">
        <v>-1</v>
      </c>
      <c r="F470">
        <v>795</v>
      </c>
      <c r="G470" t="str">
        <f t="shared" si="7"/>
        <v>795_-1</v>
      </c>
      <c r="H470" t="s">
        <v>2361</v>
      </c>
      <c r="I470" t="s">
        <v>2364</v>
      </c>
      <c r="J470" t="b">
        <v>0</v>
      </c>
      <c r="K470" t="b">
        <v>0</v>
      </c>
      <c r="L470" t="s">
        <v>2354</v>
      </c>
      <c r="M470" t="e">
        <v>#VALUE!</v>
      </c>
      <c r="N470" t="e">
        <v>#VALUE!</v>
      </c>
      <c r="O470" t="e">
        <v>#VALUE!</v>
      </c>
      <c r="P470" t="b">
        <v>0</v>
      </c>
      <c r="Q470" t="b">
        <v>0</v>
      </c>
      <c r="R470" t="s">
        <v>2354</v>
      </c>
      <c r="S470" t="s">
        <v>2356</v>
      </c>
      <c r="T470" t="s">
        <v>2356</v>
      </c>
      <c r="U470" t="s">
        <v>2896</v>
      </c>
      <c r="V470" t="s">
        <v>2356</v>
      </c>
      <c r="W470">
        <v>0</v>
      </c>
      <c r="X470" t="s">
        <v>2356</v>
      </c>
      <c r="Y470" t="s">
        <v>2366</v>
      </c>
      <c r="Z470">
        <v>4.93</v>
      </c>
      <c r="AA470" t="s">
        <v>2440</v>
      </c>
      <c r="AB470">
        <v>0</v>
      </c>
    </row>
    <row r="471" spans="1:28" x14ac:dyDescent="0.35">
      <c r="A471" t="s">
        <v>994</v>
      </c>
      <c r="B471" t="s">
        <v>992</v>
      </c>
      <c r="C471" t="s">
        <v>993</v>
      </c>
      <c r="D471">
        <v>-1</v>
      </c>
      <c r="F471">
        <v>795</v>
      </c>
      <c r="G471" t="str">
        <f t="shared" si="7"/>
        <v>795_-1</v>
      </c>
      <c r="H471" t="s">
        <v>2361</v>
      </c>
      <c r="I471" t="s">
        <v>2364</v>
      </c>
      <c r="J471" t="b">
        <v>0</v>
      </c>
      <c r="K471" t="b">
        <v>0</v>
      </c>
      <c r="L471" t="s">
        <v>2354</v>
      </c>
      <c r="M471" t="e">
        <v>#VALUE!</v>
      </c>
      <c r="N471" t="e">
        <v>#VALUE!</v>
      </c>
      <c r="O471" t="e">
        <v>#VALUE!</v>
      </c>
      <c r="P471" t="b">
        <v>0</v>
      </c>
      <c r="Q471" t="b">
        <v>0</v>
      </c>
      <c r="R471" t="s">
        <v>2354</v>
      </c>
      <c r="S471" t="s">
        <v>2356</v>
      </c>
      <c r="T471" t="s">
        <v>2356</v>
      </c>
      <c r="U471" t="s">
        <v>2897</v>
      </c>
      <c r="V471" t="s">
        <v>2356</v>
      </c>
      <c r="W471">
        <v>0</v>
      </c>
      <c r="X471" t="s">
        <v>2356</v>
      </c>
      <c r="Y471" t="s">
        <v>2366</v>
      </c>
      <c r="Z471">
        <v>4.93</v>
      </c>
      <c r="AA471" t="s">
        <v>2440</v>
      </c>
      <c r="AB471">
        <v>0</v>
      </c>
    </row>
    <row r="472" spans="1:28" x14ac:dyDescent="0.35">
      <c r="A472" t="s">
        <v>995</v>
      </c>
      <c r="B472" t="s">
        <v>996</v>
      </c>
      <c r="C472" t="s">
        <v>997</v>
      </c>
      <c r="D472">
        <v>-1</v>
      </c>
      <c r="F472">
        <v>799</v>
      </c>
      <c r="G472" t="str">
        <f t="shared" si="7"/>
        <v>799_-1</v>
      </c>
      <c r="H472" t="s">
        <v>2361</v>
      </c>
      <c r="I472" t="s">
        <v>2364</v>
      </c>
      <c r="J472" t="b">
        <v>0</v>
      </c>
      <c r="K472" t="b">
        <v>0</v>
      </c>
      <c r="L472" t="s">
        <v>2354</v>
      </c>
      <c r="M472" t="e">
        <v>#VALUE!</v>
      </c>
      <c r="N472" t="e">
        <v>#VALUE!</v>
      </c>
      <c r="O472" t="e">
        <v>#VALUE!</v>
      </c>
      <c r="P472" t="b">
        <v>0</v>
      </c>
      <c r="Q472" t="b">
        <v>0</v>
      </c>
      <c r="R472" t="s">
        <v>2354</v>
      </c>
      <c r="S472" t="s">
        <v>2356</v>
      </c>
      <c r="T472" t="s">
        <v>2356</v>
      </c>
      <c r="U472" t="s">
        <v>2898</v>
      </c>
      <c r="V472" t="s">
        <v>2356</v>
      </c>
      <c r="W472">
        <v>0</v>
      </c>
      <c r="X472" t="s">
        <v>2356</v>
      </c>
      <c r="Y472" t="s">
        <v>2366</v>
      </c>
      <c r="Z472">
        <v>2.5</v>
      </c>
      <c r="AA472" t="s">
        <v>2367</v>
      </c>
      <c r="AB472">
        <v>0</v>
      </c>
    </row>
    <row r="473" spans="1:28" x14ac:dyDescent="0.35">
      <c r="A473" t="s">
        <v>998</v>
      </c>
      <c r="B473" t="s">
        <v>996</v>
      </c>
      <c r="C473" t="s">
        <v>997</v>
      </c>
      <c r="D473">
        <v>-1</v>
      </c>
      <c r="F473">
        <v>799</v>
      </c>
      <c r="G473" t="str">
        <f t="shared" si="7"/>
        <v>799_-1</v>
      </c>
      <c r="H473" t="s">
        <v>2361</v>
      </c>
      <c r="I473" t="s">
        <v>2364</v>
      </c>
      <c r="J473" t="b">
        <v>0</v>
      </c>
      <c r="K473" t="b">
        <v>0</v>
      </c>
      <c r="L473" t="s">
        <v>2354</v>
      </c>
      <c r="M473" t="e">
        <v>#VALUE!</v>
      </c>
      <c r="N473" t="e">
        <v>#VALUE!</v>
      </c>
      <c r="O473" t="e">
        <v>#VALUE!</v>
      </c>
      <c r="P473" t="b">
        <v>0</v>
      </c>
      <c r="Q473" t="b">
        <v>0</v>
      </c>
      <c r="R473" t="s">
        <v>2354</v>
      </c>
      <c r="S473" t="s">
        <v>2356</v>
      </c>
      <c r="T473" t="s">
        <v>2356</v>
      </c>
      <c r="U473" t="s">
        <v>2899</v>
      </c>
      <c r="V473" t="s">
        <v>2356</v>
      </c>
      <c r="W473">
        <v>0</v>
      </c>
      <c r="X473" t="s">
        <v>2356</v>
      </c>
      <c r="Y473" t="s">
        <v>2366</v>
      </c>
      <c r="Z473">
        <v>2.5</v>
      </c>
      <c r="AA473" t="s">
        <v>2367</v>
      </c>
      <c r="AB473">
        <v>0</v>
      </c>
    </row>
    <row r="474" spans="1:28" x14ac:dyDescent="0.35">
      <c r="A474" t="s">
        <v>999</v>
      </c>
      <c r="B474" t="s">
        <v>1000</v>
      </c>
      <c r="C474" t="s">
        <v>1001</v>
      </c>
      <c r="D474">
        <v>-1</v>
      </c>
      <c r="F474">
        <v>800</v>
      </c>
      <c r="G474" t="str">
        <f t="shared" si="7"/>
        <v>800_-1</v>
      </c>
      <c r="H474" t="s">
        <v>49</v>
      </c>
      <c r="I474" t="s">
        <v>2344</v>
      </c>
      <c r="J474" t="b">
        <v>0</v>
      </c>
      <c r="K474" t="b">
        <v>0</v>
      </c>
      <c r="L474" t="s">
        <v>2354</v>
      </c>
      <c r="M474" t="e">
        <v>#VALUE!</v>
      </c>
      <c r="N474" t="e">
        <v>#VALUE!</v>
      </c>
      <c r="O474" t="e">
        <v>#VALUE!</v>
      </c>
      <c r="P474" t="b">
        <v>0</v>
      </c>
      <c r="Q474" t="b">
        <v>0</v>
      </c>
      <c r="R474" t="s">
        <v>2354</v>
      </c>
      <c r="S474" t="s">
        <v>2356</v>
      </c>
      <c r="T474" t="s">
        <v>2356</v>
      </c>
      <c r="U474" t="s">
        <v>2900</v>
      </c>
      <c r="V474" t="s">
        <v>2358</v>
      </c>
      <c r="W474">
        <v>0</v>
      </c>
      <c r="X474" t="s">
        <v>2356</v>
      </c>
      <c r="Y474" t="s">
        <v>2366</v>
      </c>
      <c r="Z474">
        <v>3.36</v>
      </c>
      <c r="AA474">
        <v>0</v>
      </c>
      <c r="AB474">
        <v>0</v>
      </c>
    </row>
    <row r="475" spans="1:28" x14ac:dyDescent="0.35">
      <c r="A475" t="s">
        <v>1002</v>
      </c>
      <c r="B475" t="s">
        <v>1000</v>
      </c>
      <c r="C475" t="s">
        <v>1001</v>
      </c>
      <c r="D475">
        <v>-1</v>
      </c>
      <c r="F475">
        <v>800</v>
      </c>
      <c r="G475" t="str">
        <f t="shared" si="7"/>
        <v>800_-1</v>
      </c>
      <c r="H475" t="s">
        <v>49</v>
      </c>
      <c r="I475" t="s">
        <v>2344</v>
      </c>
      <c r="J475" t="b">
        <v>0</v>
      </c>
      <c r="K475" t="b">
        <v>0</v>
      </c>
      <c r="L475" t="s">
        <v>2354</v>
      </c>
      <c r="M475" t="e">
        <v>#VALUE!</v>
      </c>
      <c r="N475" t="e">
        <v>#VALUE!</v>
      </c>
      <c r="O475" t="e">
        <v>#VALUE!</v>
      </c>
      <c r="P475" t="b">
        <v>0</v>
      </c>
      <c r="Q475" t="b">
        <v>0</v>
      </c>
      <c r="R475" t="s">
        <v>2354</v>
      </c>
      <c r="S475" t="s">
        <v>2356</v>
      </c>
      <c r="T475" t="s">
        <v>2356</v>
      </c>
      <c r="U475" t="s">
        <v>2901</v>
      </c>
      <c r="V475" t="s">
        <v>2358</v>
      </c>
      <c r="W475">
        <v>0</v>
      </c>
      <c r="X475" t="s">
        <v>2356</v>
      </c>
      <c r="Y475" t="s">
        <v>2366</v>
      </c>
      <c r="Z475">
        <v>3.36</v>
      </c>
      <c r="AA475">
        <v>0</v>
      </c>
      <c r="AB475">
        <v>0</v>
      </c>
    </row>
    <row r="476" spans="1:28" x14ac:dyDescent="0.35">
      <c r="A476" t="s">
        <v>1003</v>
      </c>
      <c r="B476" t="s">
        <v>1004</v>
      </c>
      <c r="C476" t="s">
        <v>1005</v>
      </c>
      <c r="D476">
        <v>-1</v>
      </c>
      <c r="F476">
        <v>804</v>
      </c>
      <c r="G476" t="str">
        <f t="shared" si="7"/>
        <v>804_-1</v>
      </c>
      <c r="H476" t="s">
        <v>49</v>
      </c>
      <c r="I476" t="s">
        <v>2344</v>
      </c>
      <c r="J476" t="b">
        <v>0</v>
      </c>
      <c r="K476" t="b">
        <v>0</v>
      </c>
      <c r="L476" t="s">
        <v>2354</v>
      </c>
      <c r="M476" t="e">
        <v>#VALUE!</v>
      </c>
      <c r="N476" t="e">
        <v>#VALUE!</v>
      </c>
      <c r="O476" t="e">
        <v>#VALUE!</v>
      </c>
      <c r="P476" t="b">
        <v>0</v>
      </c>
      <c r="Q476" t="b">
        <v>0</v>
      </c>
      <c r="R476" t="s">
        <v>2354</v>
      </c>
      <c r="S476" t="s">
        <v>2356</v>
      </c>
      <c r="T476" t="s">
        <v>2356</v>
      </c>
      <c r="U476" t="s">
        <v>2902</v>
      </c>
      <c r="V476" t="s">
        <v>2358</v>
      </c>
      <c r="W476">
        <v>0</v>
      </c>
      <c r="X476" t="s">
        <v>2356</v>
      </c>
      <c r="Y476" t="s">
        <v>2351</v>
      </c>
      <c r="Z476">
        <v>3.93</v>
      </c>
      <c r="AA476">
        <v>0</v>
      </c>
      <c r="AB476">
        <v>0</v>
      </c>
    </row>
    <row r="477" spans="1:28" x14ac:dyDescent="0.35">
      <c r="A477" t="s">
        <v>1006</v>
      </c>
      <c r="B477" t="s">
        <v>1004</v>
      </c>
      <c r="C477" t="s">
        <v>1005</v>
      </c>
      <c r="D477">
        <v>-1</v>
      </c>
      <c r="F477">
        <v>804</v>
      </c>
      <c r="G477" t="str">
        <f t="shared" si="7"/>
        <v>804_-1</v>
      </c>
      <c r="H477" t="s">
        <v>49</v>
      </c>
      <c r="I477" t="s">
        <v>2344</v>
      </c>
      <c r="J477" t="b">
        <v>0</v>
      </c>
      <c r="K477" t="b">
        <v>0</v>
      </c>
      <c r="L477" t="s">
        <v>2354</v>
      </c>
      <c r="M477" t="e">
        <v>#VALUE!</v>
      </c>
      <c r="N477" t="e">
        <v>#VALUE!</v>
      </c>
      <c r="O477" t="e">
        <v>#VALUE!</v>
      </c>
      <c r="P477" t="b">
        <v>0</v>
      </c>
      <c r="Q477" t="b">
        <v>0</v>
      </c>
      <c r="R477" t="s">
        <v>2354</v>
      </c>
      <c r="S477" t="s">
        <v>2356</v>
      </c>
      <c r="T477" t="s">
        <v>2356</v>
      </c>
      <c r="U477" t="s">
        <v>2903</v>
      </c>
      <c r="V477" t="s">
        <v>2358</v>
      </c>
      <c r="W477">
        <v>0</v>
      </c>
      <c r="X477" t="s">
        <v>2356</v>
      </c>
      <c r="Y477" t="s">
        <v>2351</v>
      </c>
      <c r="Z477">
        <v>3.93</v>
      </c>
      <c r="AA477">
        <v>0</v>
      </c>
      <c r="AB477">
        <v>0</v>
      </c>
    </row>
    <row r="478" spans="1:28" x14ac:dyDescent="0.35">
      <c r="A478" t="s">
        <v>1007</v>
      </c>
      <c r="B478" t="s">
        <v>1008</v>
      </c>
      <c r="C478" t="s">
        <v>1009</v>
      </c>
      <c r="D478">
        <v>-1</v>
      </c>
      <c r="F478">
        <v>807</v>
      </c>
      <c r="G478" t="str">
        <f t="shared" si="7"/>
        <v>807_-1</v>
      </c>
      <c r="H478" t="s">
        <v>52</v>
      </c>
      <c r="I478" t="s">
        <v>2344</v>
      </c>
      <c r="J478" t="b">
        <v>0</v>
      </c>
      <c r="K478" t="b">
        <v>0</v>
      </c>
      <c r="L478" t="s">
        <v>2354</v>
      </c>
      <c r="M478" t="e">
        <v>#VALUE!</v>
      </c>
      <c r="N478" t="e">
        <v>#VALUE!</v>
      </c>
      <c r="O478" t="e">
        <v>#VALUE!</v>
      </c>
      <c r="P478" t="b">
        <v>0</v>
      </c>
      <c r="Q478" t="b">
        <v>0</v>
      </c>
      <c r="R478" t="s">
        <v>2354</v>
      </c>
      <c r="S478" t="s">
        <v>2356</v>
      </c>
      <c r="T478" t="s">
        <v>2356</v>
      </c>
      <c r="U478" t="s">
        <v>2904</v>
      </c>
      <c r="V478" t="s">
        <v>2358</v>
      </c>
      <c r="W478">
        <v>0</v>
      </c>
      <c r="X478" t="s">
        <v>2356</v>
      </c>
      <c r="Y478" t="s">
        <v>2366</v>
      </c>
      <c r="Z478">
        <v>3.93</v>
      </c>
      <c r="AA478">
        <v>0</v>
      </c>
      <c r="AB478">
        <v>0</v>
      </c>
    </row>
    <row r="479" spans="1:28" x14ac:dyDescent="0.35">
      <c r="A479" t="s">
        <v>1010</v>
      </c>
      <c r="B479" t="s">
        <v>1008</v>
      </c>
      <c r="C479" t="s">
        <v>1009</v>
      </c>
      <c r="D479">
        <v>-1</v>
      </c>
      <c r="F479">
        <v>807</v>
      </c>
      <c r="G479" t="str">
        <f t="shared" si="7"/>
        <v>807_-1</v>
      </c>
      <c r="H479" t="s">
        <v>52</v>
      </c>
      <c r="I479" t="s">
        <v>2344</v>
      </c>
      <c r="J479" t="b">
        <v>0</v>
      </c>
      <c r="K479" t="b">
        <v>0</v>
      </c>
      <c r="L479" t="s">
        <v>2354</v>
      </c>
      <c r="M479" t="e">
        <v>#VALUE!</v>
      </c>
      <c r="N479" t="e">
        <v>#VALUE!</v>
      </c>
      <c r="O479" t="e">
        <v>#VALUE!</v>
      </c>
      <c r="P479" t="b">
        <v>0</v>
      </c>
      <c r="Q479" t="b">
        <v>0</v>
      </c>
      <c r="R479" t="s">
        <v>2354</v>
      </c>
      <c r="S479" t="s">
        <v>2356</v>
      </c>
      <c r="T479" t="s">
        <v>2356</v>
      </c>
      <c r="U479" t="s">
        <v>2905</v>
      </c>
      <c r="V479" t="s">
        <v>2358</v>
      </c>
      <c r="W479">
        <v>0</v>
      </c>
      <c r="X479" t="s">
        <v>2356</v>
      </c>
      <c r="Y479" t="s">
        <v>2366</v>
      </c>
      <c r="Z479">
        <v>3.93</v>
      </c>
      <c r="AA479">
        <v>0</v>
      </c>
      <c r="AB479">
        <v>0</v>
      </c>
    </row>
    <row r="480" spans="1:28" x14ac:dyDescent="0.35">
      <c r="A480" t="s">
        <v>1011</v>
      </c>
      <c r="B480" t="s">
        <v>1012</v>
      </c>
      <c r="C480" t="s">
        <v>1013</v>
      </c>
      <c r="D480">
        <v>-1</v>
      </c>
      <c r="F480">
        <v>810</v>
      </c>
      <c r="G480" t="str">
        <f t="shared" si="7"/>
        <v>810_-1</v>
      </c>
      <c r="H480" t="s">
        <v>52</v>
      </c>
      <c r="I480" t="s">
        <v>2344</v>
      </c>
      <c r="J480" t="b">
        <v>0</v>
      </c>
      <c r="K480" t="b">
        <v>0</v>
      </c>
      <c r="L480" t="s">
        <v>2354</v>
      </c>
      <c r="M480" t="e">
        <v>#VALUE!</v>
      </c>
      <c r="N480" t="e">
        <v>#VALUE!</v>
      </c>
      <c r="O480" t="e">
        <v>#VALUE!</v>
      </c>
      <c r="P480" t="b">
        <v>0</v>
      </c>
      <c r="Q480" t="b">
        <v>0</v>
      </c>
      <c r="R480" t="s">
        <v>2354</v>
      </c>
      <c r="S480" t="s">
        <v>2356</v>
      </c>
      <c r="T480" t="s">
        <v>2356</v>
      </c>
      <c r="U480" t="s">
        <v>2906</v>
      </c>
      <c r="V480" t="s">
        <v>2358</v>
      </c>
      <c r="W480">
        <v>0</v>
      </c>
      <c r="X480" t="s">
        <v>2356</v>
      </c>
      <c r="Y480" t="s">
        <v>2366</v>
      </c>
      <c r="Z480">
        <v>4.17</v>
      </c>
      <c r="AA480">
        <v>0</v>
      </c>
      <c r="AB480">
        <v>0</v>
      </c>
    </row>
    <row r="481" spans="1:28" x14ac:dyDescent="0.35">
      <c r="A481" t="s">
        <v>1014</v>
      </c>
      <c r="B481" t="s">
        <v>1012</v>
      </c>
      <c r="C481" t="s">
        <v>1013</v>
      </c>
      <c r="D481">
        <v>-1</v>
      </c>
      <c r="F481">
        <v>810</v>
      </c>
      <c r="G481" t="str">
        <f t="shared" si="7"/>
        <v>810_-1</v>
      </c>
      <c r="H481" t="s">
        <v>52</v>
      </c>
      <c r="I481" t="s">
        <v>2344</v>
      </c>
      <c r="J481" t="b">
        <v>0</v>
      </c>
      <c r="K481" t="b">
        <v>0</v>
      </c>
      <c r="L481" t="s">
        <v>2354</v>
      </c>
      <c r="M481" t="e">
        <v>#VALUE!</v>
      </c>
      <c r="N481" t="e">
        <v>#VALUE!</v>
      </c>
      <c r="O481" t="e">
        <v>#VALUE!</v>
      </c>
      <c r="P481" t="b">
        <v>0</v>
      </c>
      <c r="Q481" t="b">
        <v>0</v>
      </c>
      <c r="R481" t="s">
        <v>2354</v>
      </c>
      <c r="S481" t="s">
        <v>2356</v>
      </c>
      <c r="T481" t="s">
        <v>2356</v>
      </c>
      <c r="U481" t="s">
        <v>2907</v>
      </c>
      <c r="V481" t="s">
        <v>2358</v>
      </c>
      <c r="W481">
        <v>0</v>
      </c>
      <c r="X481" t="s">
        <v>2356</v>
      </c>
      <c r="Y481" t="s">
        <v>2366</v>
      </c>
      <c r="Z481">
        <v>4.17</v>
      </c>
      <c r="AA481">
        <v>0</v>
      </c>
      <c r="AB481">
        <v>0</v>
      </c>
    </row>
    <row r="482" spans="1:28" x14ac:dyDescent="0.35">
      <c r="A482" t="s">
        <v>1015</v>
      </c>
      <c r="B482" t="s">
        <v>1016</v>
      </c>
      <c r="C482" t="s">
        <v>1017</v>
      </c>
      <c r="D482">
        <v>-1</v>
      </c>
      <c r="F482">
        <v>813</v>
      </c>
      <c r="G482" t="str">
        <f t="shared" si="7"/>
        <v>813_-1</v>
      </c>
      <c r="H482" t="s">
        <v>51</v>
      </c>
      <c r="I482" t="s">
        <v>2344</v>
      </c>
      <c r="J482" t="b">
        <v>0</v>
      </c>
      <c r="K482" t="b">
        <v>0</v>
      </c>
      <c r="L482" t="s">
        <v>2354</v>
      </c>
      <c r="M482">
        <v>13</v>
      </c>
      <c r="N482">
        <v>33</v>
      </c>
      <c r="O482" t="s">
        <v>2908</v>
      </c>
      <c r="P482" t="b">
        <v>1</v>
      </c>
      <c r="Q482" t="b">
        <v>0</v>
      </c>
      <c r="R482" t="s">
        <v>2360</v>
      </c>
      <c r="S482" t="s">
        <v>2390</v>
      </c>
      <c r="T482" t="s">
        <v>2390</v>
      </c>
      <c r="U482" t="s">
        <v>2909</v>
      </c>
      <c r="V482" t="s">
        <v>2390</v>
      </c>
      <c r="W482">
        <v>1</v>
      </c>
      <c r="X482" t="s">
        <v>2353</v>
      </c>
      <c r="Y482" t="s">
        <v>2351</v>
      </c>
      <c r="Z482">
        <v>4.9000000000000004</v>
      </c>
      <c r="AA482" t="s">
        <v>2440</v>
      </c>
      <c r="AB482">
        <v>0</v>
      </c>
    </row>
    <row r="483" spans="1:28" x14ac:dyDescent="0.35">
      <c r="A483" t="s">
        <v>1018</v>
      </c>
      <c r="B483" t="s">
        <v>1016</v>
      </c>
      <c r="C483" t="s">
        <v>1017</v>
      </c>
      <c r="D483">
        <v>-1</v>
      </c>
      <c r="F483">
        <v>813</v>
      </c>
      <c r="G483" t="str">
        <f t="shared" si="7"/>
        <v>813_-1</v>
      </c>
      <c r="H483" t="s">
        <v>51</v>
      </c>
      <c r="I483" t="s">
        <v>2344</v>
      </c>
      <c r="J483" t="b">
        <v>0</v>
      </c>
      <c r="K483" t="b">
        <v>0</v>
      </c>
      <c r="L483" t="s">
        <v>2354</v>
      </c>
      <c r="M483">
        <v>13</v>
      </c>
      <c r="N483">
        <v>33</v>
      </c>
      <c r="O483" t="s">
        <v>2908</v>
      </c>
      <c r="P483" t="b">
        <v>1</v>
      </c>
      <c r="Q483" t="b">
        <v>0</v>
      </c>
      <c r="R483" t="s">
        <v>2360</v>
      </c>
      <c r="S483" t="s">
        <v>2390</v>
      </c>
      <c r="T483" t="s">
        <v>2390</v>
      </c>
      <c r="U483" t="s">
        <v>2910</v>
      </c>
      <c r="V483" t="s">
        <v>2390</v>
      </c>
      <c r="W483">
        <v>1</v>
      </c>
      <c r="X483" t="s">
        <v>2350</v>
      </c>
      <c r="Y483" t="s">
        <v>2351</v>
      </c>
      <c r="Z483">
        <v>4.9000000000000004</v>
      </c>
      <c r="AA483" t="s">
        <v>2440</v>
      </c>
      <c r="AB483">
        <v>0</v>
      </c>
    </row>
    <row r="484" spans="1:28" x14ac:dyDescent="0.35">
      <c r="A484" t="s">
        <v>1019</v>
      </c>
      <c r="B484" t="s">
        <v>1020</v>
      </c>
      <c r="C484" t="s">
        <v>1021</v>
      </c>
      <c r="D484">
        <v>-1</v>
      </c>
      <c r="F484">
        <v>815</v>
      </c>
      <c r="G484" t="str">
        <f t="shared" si="7"/>
        <v>815_-1</v>
      </c>
      <c r="H484" t="s">
        <v>51</v>
      </c>
      <c r="I484" t="s">
        <v>2344</v>
      </c>
      <c r="J484" t="b">
        <v>0</v>
      </c>
      <c r="K484" t="b">
        <v>0</v>
      </c>
      <c r="L484" t="s">
        <v>2354</v>
      </c>
      <c r="M484">
        <v>22</v>
      </c>
      <c r="N484">
        <v>32</v>
      </c>
      <c r="O484" t="s">
        <v>2690</v>
      </c>
      <c r="P484" t="b">
        <v>0</v>
      </c>
      <c r="Q484" t="b">
        <v>1</v>
      </c>
      <c r="R484" t="s">
        <v>2345</v>
      </c>
      <c r="S484" t="s">
        <v>2390</v>
      </c>
      <c r="T484" t="s">
        <v>2390</v>
      </c>
      <c r="U484" t="s">
        <v>2911</v>
      </c>
      <c r="V484" t="s">
        <v>2390</v>
      </c>
      <c r="W484">
        <v>1</v>
      </c>
      <c r="X484" t="s">
        <v>2350</v>
      </c>
      <c r="Y484" t="s">
        <v>2366</v>
      </c>
      <c r="Z484">
        <v>4.8600000000000003</v>
      </c>
      <c r="AA484">
        <v>0</v>
      </c>
      <c r="AB484">
        <v>0</v>
      </c>
    </row>
    <row r="485" spans="1:28" x14ac:dyDescent="0.35">
      <c r="A485" t="s">
        <v>1022</v>
      </c>
      <c r="B485" t="s">
        <v>1020</v>
      </c>
      <c r="C485" t="s">
        <v>1021</v>
      </c>
      <c r="D485">
        <v>-1</v>
      </c>
      <c r="F485">
        <v>815</v>
      </c>
      <c r="G485" t="str">
        <f t="shared" si="7"/>
        <v>815_-1</v>
      </c>
      <c r="H485" t="s">
        <v>51</v>
      </c>
      <c r="I485" t="s">
        <v>2344</v>
      </c>
      <c r="J485" t="b">
        <v>0</v>
      </c>
      <c r="K485" t="b">
        <v>0</v>
      </c>
      <c r="L485" t="s">
        <v>2354</v>
      </c>
      <c r="M485">
        <v>22</v>
      </c>
      <c r="N485">
        <v>32</v>
      </c>
      <c r="O485" t="s">
        <v>2690</v>
      </c>
      <c r="P485" t="b">
        <v>0</v>
      </c>
      <c r="Q485" t="b">
        <v>1</v>
      </c>
      <c r="R485" t="s">
        <v>2345</v>
      </c>
      <c r="S485" t="s">
        <v>2390</v>
      </c>
      <c r="T485" t="s">
        <v>2390</v>
      </c>
      <c r="U485" t="s">
        <v>2912</v>
      </c>
      <c r="V485" t="s">
        <v>2390</v>
      </c>
      <c r="W485">
        <v>1</v>
      </c>
      <c r="X485" t="s">
        <v>2353</v>
      </c>
      <c r="Y485" t="s">
        <v>2366</v>
      </c>
      <c r="Z485">
        <v>4.8600000000000003</v>
      </c>
      <c r="AA485">
        <v>0</v>
      </c>
      <c r="AB485">
        <v>0</v>
      </c>
    </row>
    <row r="486" spans="1:28" x14ac:dyDescent="0.35">
      <c r="A486" t="s">
        <v>1023</v>
      </c>
      <c r="B486" t="s">
        <v>1024</v>
      </c>
      <c r="C486" t="s">
        <v>1025</v>
      </c>
      <c r="D486">
        <v>-1</v>
      </c>
      <c r="F486">
        <v>819</v>
      </c>
      <c r="G486" t="str">
        <f t="shared" si="7"/>
        <v>819_-1</v>
      </c>
      <c r="H486" t="s">
        <v>49</v>
      </c>
      <c r="I486" t="s">
        <v>2344</v>
      </c>
      <c r="J486" t="b">
        <v>0</v>
      </c>
      <c r="K486" t="b">
        <v>0</v>
      </c>
      <c r="L486" t="s">
        <v>2354</v>
      </c>
      <c r="M486" t="e">
        <v>#VALUE!</v>
      </c>
      <c r="N486" t="e">
        <v>#VALUE!</v>
      </c>
      <c r="O486" t="e">
        <v>#VALUE!</v>
      </c>
      <c r="P486" t="b">
        <v>0</v>
      </c>
      <c r="Q486" t="b">
        <v>0</v>
      </c>
      <c r="R486" t="s">
        <v>2354</v>
      </c>
      <c r="S486" t="s">
        <v>2356</v>
      </c>
      <c r="T486" t="s">
        <v>2356</v>
      </c>
      <c r="U486" t="s">
        <v>2913</v>
      </c>
      <c r="V486" t="s">
        <v>2358</v>
      </c>
      <c r="W486">
        <v>0</v>
      </c>
      <c r="X486" t="s">
        <v>2356</v>
      </c>
      <c r="Y486" t="s">
        <v>2351</v>
      </c>
      <c r="Z486">
        <v>3.93</v>
      </c>
      <c r="AA486">
        <v>0</v>
      </c>
      <c r="AB486">
        <v>0</v>
      </c>
    </row>
    <row r="487" spans="1:28" x14ac:dyDescent="0.35">
      <c r="A487" t="s">
        <v>1026</v>
      </c>
      <c r="B487" t="s">
        <v>1024</v>
      </c>
      <c r="C487" t="s">
        <v>1025</v>
      </c>
      <c r="D487">
        <v>-1</v>
      </c>
      <c r="F487">
        <v>819</v>
      </c>
      <c r="G487" t="str">
        <f t="shared" si="7"/>
        <v>819_-1</v>
      </c>
      <c r="H487" t="s">
        <v>49</v>
      </c>
      <c r="I487" t="s">
        <v>2344</v>
      </c>
      <c r="J487" t="b">
        <v>0</v>
      </c>
      <c r="K487" t="b">
        <v>0</v>
      </c>
      <c r="L487" t="s">
        <v>2354</v>
      </c>
      <c r="M487" t="e">
        <v>#VALUE!</v>
      </c>
      <c r="N487" t="e">
        <v>#VALUE!</v>
      </c>
      <c r="O487" t="e">
        <v>#VALUE!</v>
      </c>
      <c r="P487" t="b">
        <v>0</v>
      </c>
      <c r="Q487" t="b">
        <v>0</v>
      </c>
      <c r="R487" t="s">
        <v>2354</v>
      </c>
      <c r="S487" t="s">
        <v>2356</v>
      </c>
      <c r="T487" t="s">
        <v>2356</v>
      </c>
      <c r="U487" t="s">
        <v>2914</v>
      </c>
      <c r="V487" t="s">
        <v>2358</v>
      </c>
      <c r="W487">
        <v>0</v>
      </c>
      <c r="X487" t="s">
        <v>2356</v>
      </c>
      <c r="Y487" t="s">
        <v>2351</v>
      </c>
      <c r="Z487">
        <v>3.93</v>
      </c>
      <c r="AA487">
        <v>0</v>
      </c>
      <c r="AB487">
        <v>0</v>
      </c>
    </row>
    <row r="488" spans="1:28" x14ac:dyDescent="0.35">
      <c r="A488" t="s">
        <v>1027</v>
      </c>
      <c r="B488" t="s">
        <v>1028</v>
      </c>
      <c r="C488" t="s">
        <v>1029</v>
      </c>
      <c r="D488">
        <v>-1</v>
      </c>
      <c r="F488">
        <v>820</v>
      </c>
      <c r="G488" t="str">
        <f t="shared" si="7"/>
        <v>820_-1</v>
      </c>
      <c r="H488" t="s">
        <v>51</v>
      </c>
      <c r="I488" t="s">
        <v>2344</v>
      </c>
      <c r="J488" t="b">
        <v>0</v>
      </c>
      <c r="K488" t="b">
        <v>0</v>
      </c>
      <c r="L488" t="s">
        <v>2354</v>
      </c>
      <c r="M488">
        <v>12</v>
      </c>
      <c r="N488">
        <v>23</v>
      </c>
      <c r="O488" t="s">
        <v>2915</v>
      </c>
      <c r="P488" t="b">
        <v>1</v>
      </c>
      <c r="Q488" t="b">
        <v>0</v>
      </c>
      <c r="R488" t="s">
        <v>2360</v>
      </c>
      <c r="S488" t="s">
        <v>2390</v>
      </c>
      <c r="T488" t="s">
        <v>2390</v>
      </c>
      <c r="U488" t="s">
        <v>2916</v>
      </c>
      <c r="V488" t="s">
        <v>2390</v>
      </c>
      <c r="W488">
        <v>1</v>
      </c>
      <c r="X488" t="s">
        <v>2353</v>
      </c>
      <c r="Y488" t="s">
        <v>2366</v>
      </c>
      <c r="Z488">
        <v>4.8499999999999996</v>
      </c>
      <c r="AA488">
        <v>0</v>
      </c>
      <c r="AB488">
        <v>0</v>
      </c>
    </row>
    <row r="489" spans="1:28" x14ac:dyDescent="0.35">
      <c r="A489" t="s">
        <v>1030</v>
      </c>
      <c r="B489" t="s">
        <v>1028</v>
      </c>
      <c r="C489" t="s">
        <v>1029</v>
      </c>
      <c r="D489">
        <v>-1</v>
      </c>
      <c r="F489">
        <v>820</v>
      </c>
      <c r="G489" t="str">
        <f t="shared" si="7"/>
        <v>820_-1</v>
      </c>
      <c r="H489" t="s">
        <v>51</v>
      </c>
      <c r="I489" t="s">
        <v>2344</v>
      </c>
      <c r="J489" t="b">
        <v>0</v>
      </c>
      <c r="K489" t="b">
        <v>0</v>
      </c>
      <c r="L489" t="s">
        <v>2354</v>
      </c>
      <c r="M489">
        <v>12</v>
      </c>
      <c r="N489">
        <v>23</v>
      </c>
      <c r="O489" t="s">
        <v>2915</v>
      </c>
      <c r="P489" t="b">
        <v>1</v>
      </c>
      <c r="Q489" t="b">
        <v>0</v>
      </c>
      <c r="R489" t="s">
        <v>2360</v>
      </c>
      <c r="S489" t="s">
        <v>2390</v>
      </c>
      <c r="T489" t="s">
        <v>2390</v>
      </c>
      <c r="U489" t="s">
        <v>2917</v>
      </c>
      <c r="V489" t="s">
        <v>2390</v>
      </c>
      <c r="W489">
        <v>1</v>
      </c>
      <c r="X489" t="s">
        <v>2350</v>
      </c>
      <c r="Y489" t="s">
        <v>2366</v>
      </c>
      <c r="Z489">
        <v>4.8499999999999996</v>
      </c>
      <c r="AA489">
        <v>0</v>
      </c>
      <c r="AB489">
        <v>0</v>
      </c>
    </row>
    <row r="490" spans="1:28" x14ac:dyDescent="0.35">
      <c r="A490" t="s">
        <v>1031</v>
      </c>
      <c r="B490" t="s">
        <v>1032</v>
      </c>
      <c r="C490" t="s">
        <v>1033</v>
      </c>
      <c r="D490">
        <v>-1</v>
      </c>
      <c r="F490">
        <v>822</v>
      </c>
      <c r="G490" t="str">
        <f t="shared" si="7"/>
        <v>822_-1</v>
      </c>
      <c r="H490" t="s">
        <v>51</v>
      </c>
      <c r="I490" t="s">
        <v>2344</v>
      </c>
      <c r="J490" t="b">
        <v>0</v>
      </c>
      <c r="K490" t="b">
        <v>0</v>
      </c>
      <c r="L490" t="s">
        <v>2354</v>
      </c>
      <c r="M490">
        <v>12</v>
      </c>
      <c r="N490">
        <v>24</v>
      </c>
      <c r="O490" t="s">
        <v>2781</v>
      </c>
      <c r="P490" t="b">
        <v>0</v>
      </c>
      <c r="Q490" t="b">
        <v>0</v>
      </c>
      <c r="R490" t="s">
        <v>2354</v>
      </c>
      <c r="S490" t="s">
        <v>2356</v>
      </c>
      <c r="T490" t="s">
        <v>2356</v>
      </c>
      <c r="U490" t="s">
        <v>2918</v>
      </c>
      <c r="V490" t="s">
        <v>2358</v>
      </c>
      <c r="W490">
        <v>0</v>
      </c>
      <c r="X490" t="s">
        <v>2356</v>
      </c>
      <c r="Y490" t="s">
        <v>2351</v>
      </c>
      <c r="Z490">
        <v>4.79</v>
      </c>
      <c r="AA490">
        <v>0</v>
      </c>
      <c r="AB490">
        <v>0</v>
      </c>
    </row>
    <row r="491" spans="1:28" x14ac:dyDescent="0.35">
      <c r="A491" t="s">
        <v>1034</v>
      </c>
      <c r="B491" t="s">
        <v>1032</v>
      </c>
      <c r="C491" t="s">
        <v>1033</v>
      </c>
      <c r="D491">
        <v>-1</v>
      </c>
      <c r="F491">
        <v>822</v>
      </c>
      <c r="G491" t="str">
        <f t="shared" si="7"/>
        <v>822_-1</v>
      </c>
      <c r="H491" t="s">
        <v>51</v>
      </c>
      <c r="I491" t="s">
        <v>2344</v>
      </c>
      <c r="J491" t="b">
        <v>0</v>
      </c>
      <c r="K491" t="b">
        <v>0</v>
      </c>
      <c r="L491" t="s">
        <v>2354</v>
      </c>
      <c r="M491">
        <v>12</v>
      </c>
      <c r="N491">
        <v>24</v>
      </c>
      <c r="O491" t="s">
        <v>2781</v>
      </c>
      <c r="P491" t="b">
        <v>0</v>
      </c>
      <c r="Q491" t="b">
        <v>0</v>
      </c>
      <c r="R491" t="s">
        <v>2354</v>
      </c>
      <c r="S491" t="s">
        <v>2356</v>
      </c>
      <c r="T491" t="s">
        <v>2356</v>
      </c>
      <c r="U491" t="s">
        <v>2919</v>
      </c>
      <c r="V491" t="s">
        <v>2358</v>
      </c>
      <c r="W491">
        <v>0</v>
      </c>
      <c r="X491" t="s">
        <v>2356</v>
      </c>
      <c r="Y491" t="s">
        <v>2351</v>
      </c>
      <c r="Z491">
        <v>4.79</v>
      </c>
      <c r="AA491">
        <v>0</v>
      </c>
      <c r="AB491">
        <v>0</v>
      </c>
    </row>
    <row r="492" spans="1:28" x14ac:dyDescent="0.35">
      <c r="A492" t="s">
        <v>1035</v>
      </c>
      <c r="B492" t="s">
        <v>1036</v>
      </c>
      <c r="C492" t="s">
        <v>1037</v>
      </c>
      <c r="D492">
        <v>-1</v>
      </c>
      <c r="F492">
        <v>826</v>
      </c>
      <c r="G492" t="str">
        <f t="shared" si="7"/>
        <v>826_-1</v>
      </c>
      <c r="H492" t="s">
        <v>51</v>
      </c>
      <c r="I492" t="s">
        <v>2344</v>
      </c>
      <c r="J492" t="b">
        <v>0</v>
      </c>
      <c r="K492" t="b">
        <v>1</v>
      </c>
      <c r="L492" t="s">
        <v>2360</v>
      </c>
      <c r="M492">
        <v>5</v>
      </c>
      <c r="N492">
        <v>14</v>
      </c>
      <c r="O492" t="s">
        <v>2920</v>
      </c>
      <c r="P492" t="b">
        <v>1</v>
      </c>
      <c r="Q492" t="b">
        <v>1</v>
      </c>
      <c r="R492" t="s">
        <v>2347</v>
      </c>
      <c r="S492" t="s">
        <v>2348</v>
      </c>
      <c r="T492" t="s">
        <v>2348</v>
      </c>
      <c r="U492" t="s">
        <v>2921</v>
      </c>
      <c r="V492" t="s">
        <v>2348</v>
      </c>
      <c r="W492">
        <v>1</v>
      </c>
      <c r="X492" t="s">
        <v>2353</v>
      </c>
      <c r="Y492" t="s">
        <v>2366</v>
      </c>
      <c r="Z492">
        <v>3.93</v>
      </c>
      <c r="AA492">
        <v>0</v>
      </c>
      <c r="AB492">
        <v>0</v>
      </c>
    </row>
    <row r="493" spans="1:28" x14ac:dyDescent="0.35">
      <c r="A493" t="s">
        <v>1038</v>
      </c>
      <c r="B493" t="s">
        <v>1036</v>
      </c>
      <c r="C493" t="s">
        <v>1037</v>
      </c>
      <c r="D493">
        <v>-1</v>
      </c>
      <c r="F493">
        <v>826</v>
      </c>
      <c r="G493" t="str">
        <f t="shared" si="7"/>
        <v>826_-1</v>
      </c>
      <c r="H493" t="s">
        <v>51</v>
      </c>
      <c r="I493" t="s">
        <v>2344</v>
      </c>
      <c r="J493" t="b">
        <v>0</v>
      </c>
      <c r="K493" t="b">
        <v>1</v>
      </c>
      <c r="L493" t="s">
        <v>2360</v>
      </c>
      <c r="M493">
        <v>5</v>
      </c>
      <c r="N493">
        <v>14</v>
      </c>
      <c r="O493" t="s">
        <v>2920</v>
      </c>
      <c r="P493" t="b">
        <v>1</v>
      </c>
      <c r="Q493" t="b">
        <v>1</v>
      </c>
      <c r="R493" t="s">
        <v>2347</v>
      </c>
      <c r="S493" t="s">
        <v>2348</v>
      </c>
      <c r="T493" t="s">
        <v>2348</v>
      </c>
      <c r="U493" t="s">
        <v>2922</v>
      </c>
      <c r="V493" t="s">
        <v>2348</v>
      </c>
      <c r="W493">
        <v>1</v>
      </c>
      <c r="X493" t="s">
        <v>2350</v>
      </c>
      <c r="Y493" t="s">
        <v>2366</v>
      </c>
      <c r="Z493">
        <v>3.93</v>
      </c>
      <c r="AA493">
        <v>0</v>
      </c>
      <c r="AB493">
        <v>0</v>
      </c>
    </row>
    <row r="494" spans="1:28" x14ac:dyDescent="0.35">
      <c r="A494" t="s">
        <v>1039</v>
      </c>
      <c r="B494" t="s">
        <v>1040</v>
      </c>
      <c r="C494" t="s">
        <v>1041</v>
      </c>
      <c r="D494">
        <v>-1</v>
      </c>
      <c r="F494">
        <v>830</v>
      </c>
      <c r="G494" t="str">
        <f t="shared" si="7"/>
        <v>830_-1</v>
      </c>
      <c r="H494" t="s">
        <v>51</v>
      </c>
      <c r="I494" t="s">
        <v>2344</v>
      </c>
      <c r="J494" t="b">
        <v>0</v>
      </c>
      <c r="K494" t="b">
        <v>0</v>
      </c>
      <c r="L494" t="s">
        <v>2354</v>
      </c>
      <c r="M494">
        <v>11</v>
      </c>
      <c r="N494">
        <v>22</v>
      </c>
      <c r="O494" t="s">
        <v>2915</v>
      </c>
      <c r="P494" t="b">
        <v>1</v>
      </c>
      <c r="Q494" t="b">
        <v>0</v>
      </c>
      <c r="R494" t="s">
        <v>2360</v>
      </c>
      <c r="S494" t="s">
        <v>2390</v>
      </c>
      <c r="T494" t="s">
        <v>2390</v>
      </c>
      <c r="U494" t="s">
        <v>2923</v>
      </c>
      <c r="V494" t="s">
        <v>2390</v>
      </c>
      <c r="W494">
        <v>1</v>
      </c>
      <c r="X494" t="s">
        <v>2353</v>
      </c>
      <c r="Y494" t="s">
        <v>2366</v>
      </c>
      <c r="Z494">
        <v>4.7699999999999996</v>
      </c>
      <c r="AA494">
        <v>0</v>
      </c>
      <c r="AB494">
        <v>0</v>
      </c>
    </row>
    <row r="495" spans="1:28" x14ac:dyDescent="0.35">
      <c r="A495" t="s">
        <v>1042</v>
      </c>
      <c r="B495" t="s">
        <v>1040</v>
      </c>
      <c r="C495" t="s">
        <v>1041</v>
      </c>
      <c r="D495">
        <v>-1</v>
      </c>
      <c r="F495">
        <v>830</v>
      </c>
      <c r="G495" t="str">
        <f t="shared" si="7"/>
        <v>830_-1</v>
      </c>
      <c r="H495" t="s">
        <v>51</v>
      </c>
      <c r="I495" t="s">
        <v>2344</v>
      </c>
      <c r="J495" t="b">
        <v>0</v>
      </c>
      <c r="K495" t="b">
        <v>0</v>
      </c>
      <c r="L495" t="s">
        <v>2354</v>
      </c>
      <c r="M495">
        <v>11</v>
      </c>
      <c r="N495">
        <v>22</v>
      </c>
      <c r="O495" t="s">
        <v>2915</v>
      </c>
      <c r="P495" t="b">
        <v>1</v>
      </c>
      <c r="Q495" t="b">
        <v>0</v>
      </c>
      <c r="R495" t="s">
        <v>2360</v>
      </c>
      <c r="S495" t="s">
        <v>2390</v>
      </c>
      <c r="T495" t="s">
        <v>2390</v>
      </c>
      <c r="U495" t="s">
        <v>2924</v>
      </c>
      <c r="V495" t="s">
        <v>2390</v>
      </c>
      <c r="W495">
        <v>1</v>
      </c>
      <c r="X495" t="s">
        <v>2350</v>
      </c>
      <c r="Y495" t="s">
        <v>2366</v>
      </c>
      <c r="Z495">
        <v>4.7699999999999996</v>
      </c>
      <c r="AA495">
        <v>0</v>
      </c>
      <c r="AB495">
        <v>0</v>
      </c>
    </row>
    <row r="496" spans="1:28" x14ac:dyDescent="0.35">
      <c r="A496" t="s">
        <v>1043</v>
      </c>
      <c r="B496" t="s">
        <v>1044</v>
      </c>
      <c r="C496" t="s">
        <v>1045</v>
      </c>
      <c r="D496">
        <v>-1</v>
      </c>
      <c r="F496">
        <v>831</v>
      </c>
      <c r="G496" t="str">
        <f t="shared" si="7"/>
        <v>831_-1</v>
      </c>
      <c r="H496" t="s">
        <v>52</v>
      </c>
      <c r="I496" t="s">
        <v>2344</v>
      </c>
      <c r="J496" t="b">
        <v>0</v>
      </c>
      <c r="K496" t="b">
        <v>0</v>
      </c>
      <c r="L496" t="s">
        <v>2354</v>
      </c>
      <c r="M496" t="e">
        <v>#VALUE!</v>
      </c>
      <c r="N496" t="e">
        <v>#VALUE!</v>
      </c>
      <c r="O496" t="e">
        <v>#VALUE!</v>
      </c>
      <c r="P496" t="b">
        <v>0</v>
      </c>
      <c r="Q496" t="b">
        <v>0</v>
      </c>
      <c r="R496" t="s">
        <v>2354</v>
      </c>
      <c r="S496" t="s">
        <v>2356</v>
      </c>
      <c r="T496" t="s">
        <v>2356</v>
      </c>
      <c r="U496" t="s">
        <v>2925</v>
      </c>
      <c r="V496" t="s">
        <v>2358</v>
      </c>
      <c r="W496">
        <v>0</v>
      </c>
      <c r="X496" t="s">
        <v>2356</v>
      </c>
      <c r="Y496" t="s">
        <v>2366</v>
      </c>
      <c r="Z496">
        <v>3.93</v>
      </c>
      <c r="AA496">
        <v>0</v>
      </c>
      <c r="AB496">
        <v>0</v>
      </c>
    </row>
    <row r="497" spans="1:28" x14ac:dyDescent="0.35">
      <c r="A497" t="s">
        <v>1046</v>
      </c>
      <c r="B497" t="s">
        <v>1044</v>
      </c>
      <c r="C497" t="s">
        <v>1045</v>
      </c>
      <c r="D497">
        <v>-1</v>
      </c>
      <c r="F497">
        <v>831</v>
      </c>
      <c r="G497" t="str">
        <f t="shared" si="7"/>
        <v>831_-1</v>
      </c>
      <c r="H497" t="s">
        <v>52</v>
      </c>
      <c r="I497" t="s">
        <v>2344</v>
      </c>
      <c r="J497" t="b">
        <v>0</v>
      </c>
      <c r="K497" t="b">
        <v>0</v>
      </c>
      <c r="L497" t="s">
        <v>2354</v>
      </c>
      <c r="M497" t="e">
        <v>#VALUE!</v>
      </c>
      <c r="N497" t="e">
        <v>#VALUE!</v>
      </c>
      <c r="O497" t="e">
        <v>#VALUE!</v>
      </c>
      <c r="P497" t="b">
        <v>0</v>
      </c>
      <c r="Q497" t="b">
        <v>0</v>
      </c>
      <c r="R497" t="s">
        <v>2354</v>
      </c>
      <c r="S497" t="s">
        <v>2356</v>
      </c>
      <c r="T497" t="s">
        <v>2356</v>
      </c>
      <c r="U497" t="s">
        <v>2926</v>
      </c>
      <c r="V497" t="s">
        <v>2358</v>
      </c>
      <c r="W497">
        <v>0</v>
      </c>
      <c r="X497" t="s">
        <v>2356</v>
      </c>
      <c r="Y497" t="s">
        <v>2366</v>
      </c>
      <c r="Z497">
        <v>3.93</v>
      </c>
      <c r="AA497">
        <v>0</v>
      </c>
      <c r="AB497">
        <v>0</v>
      </c>
    </row>
    <row r="498" spans="1:28" x14ac:dyDescent="0.35">
      <c r="A498" t="s">
        <v>1047</v>
      </c>
      <c r="B498" t="s">
        <v>1048</v>
      </c>
      <c r="C498" t="s">
        <v>1049</v>
      </c>
      <c r="D498">
        <v>-1</v>
      </c>
      <c r="F498">
        <v>833</v>
      </c>
      <c r="G498" t="str">
        <f t="shared" si="7"/>
        <v>833_-1</v>
      </c>
      <c r="H498" t="s">
        <v>51</v>
      </c>
      <c r="I498" t="s">
        <v>2344</v>
      </c>
      <c r="J498" t="b">
        <v>0</v>
      </c>
      <c r="K498" t="b">
        <v>0</v>
      </c>
      <c r="L498" t="s">
        <v>2354</v>
      </c>
      <c r="M498">
        <v>7</v>
      </c>
      <c r="N498">
        <v>15</v>
      </c>
      <c r="O498" t="s">
        <v>2517</v>
      </c>
      <c r="P498" t="b">
        <v>0</v>
      </c>
      <c r="Q498" t="b">
        <v>0</v>
      </c>
      <c r="R498" t="s">
        <v>2354</v>
      </c>
      <c r="S498" t="s">
        <v>2356</v>
      </c>
      <c r="T498" t="s">
        <v>2356</v>
      </c>
      <c r="U498" t="s">
        <v>2927</v>
      </c>
      <c r="V498" t="s">
        <v>2358</v>
      </c>
      <c r="W498">
        <v>0</v>
      </c>
      <c r="X498" t="s">
        <v>2356</v>
      </c>
      <c r="Y498" t="s">
        <v>2366</v>
      </c>
      <c r="Z498">
        <v>3.36</v>
      </c>
      <c r="AA498">
        <v>0</v>
      </c>
      <c r="AB498">
        <v>0</v>
      </c>
    </row>
    <row r="499" spans="1:28" x14ac:dyDescent="0.35">
      <c r="A499" t="s">
        <v>1050</v>
      </c>
      <c r="B499" t="s">
        <v>1048</v>
      </c>
      <c r="C499" t="s">
        <v>1049</v>
      </c>
      <c r="D499">
        <v>-1</v>
      </c>
      <c r="F499">
        <v>833</v>
      </c>
      <c r="G499" t="str">
        <f t="shared" si="7"/>
        <v>833_-1</v>
      </c>
      <c r="H499" t="s">
        <v>51</v>
      </c>
      <c r="I499" t="s">
        <v>2344</v>
      </c>
      <c r="J499" t="b">
        <v>0</v>
      </c>
      <c r="K499" t="b">
        <v>0</v>
      </c>
      <c r="L499" t="s">
        <v>2354</v>
      </c>
      <c r="M499">
        <v>7</v>
      </c>
      <c r="N499">
        <v>15</v>
      </c>
      <c r="O499" t="s">
        <v>2517</v>
      </c>
      <c r="P499" t="b">
        <v>0</v>
      </c>
      <c r="Q499" t="b">
        <v>0</v>
      </c>
      <c r="R499" t="s">
        <v>2354</v>
      </c>
      <c r="S499" t="s">
        <v>2356</v>
      </c>
      <c r="T499" t="s">
        <v>2356</v>
      </c>
      <c r="U499" t="s">
        <v>2928</v>
      </c>
      <c r="V499" t="s">
        <v>2358</v>
      </c>
      <c r="W499">
        <v>0</v>
      </c>
      <c r="X499" t="s">
        <v>2356</v>
      </c>
      <c r="Y499" t="s">
        <v>2366</v>
      </c>
      <c r="Z499">
        <v>3.36</v>
      </c>
      <c r="AA499">
        <v>0</v>
      </c>
      <c r="AB499">
        <v>0</v>
      </c>
    </row>
    <row r="500" spans="1:28" x14ac:dyDescent="0.35">
      <c r="A500" t="s">
        <v>1051</v>
      </c>
      <c r="B500" t="s">
        <v>1052</v>
      </c>
      <c r="C500" t="s">
        <v>1053</v>
      </c>
      <c r="D500">
        <v>-1</v>
      </c>
      <c r="F500">
        <v>834</v>
      </c>
      <c r="G500" t="str">
        <f t="shared" si="7"/>
        <v>834_-1</v>
      </c>
      <c r="H500" t="s">
        <v>49</v>
      </c>
      <c r="I500" t="s">
        <v>2344</v>
      </c>
      <c r="J500" t="b">
        <v>0</v>
      </c>
      <c r="K500" t="b">
        <v>0</v>
      </c>
      <c r="L500" t="s">
        <v>2354</v>
      </c>
      <c r="M500" t="e">
        <v>#VALUE!</v>
      </c>
      <c r="N500" t="e">
        <v>#VALUE!</v>
      </c>
      <c r="O500" t="e">
        <v>#VALUE!</v>
      </c>
      <c r="P500" t="b">
        <v>0</v>
      </c>
      <c r="Q500" t="b">
        <v>0</v>
      </c>
      <c r="R500" t="s">
        <v>2354</v>
      </c>
      <c r="S500" t="s">
        <v>2356</v>
      </c>
      <c r="T500" t="s">
        <v>2356</v>
      </c>
      <c r="U500" t="s">
        <v>2929</v>
      </c>
      <c r="V500" t="s">
        <v>2358</v>
      </c>
      <c r="W500">
        <v>0</v>
      </c>
      <c r="X500" t="s">
        <v>2356</v>
      </c>
      <c r="Y500" t="s">
        <v>2366</v>
      </c>
      <c r="Z500">
        <v>3.93</v>
      </c>
      <c r="AA500">
        <v>0</v>
      </c>
      <c r="AB500">
        <v>0</v>
      </c>
    </row>
    <row r="501" spans="1:28" x14ac:dyDescent="0.35">
      <c r="A501" t="s">
        <v>1054</v>
      </c>
      <c r="B501" t="s">
        <v>1052</v>
      </c>
      <c r="C501" t="s">
        <v>1053</v>
      </c>
      <c r="D501">
        <v>-1</v>
      </c>
      <c r="F501">
        <v>834</v>
      </c>
      <c r="G501" t="str">
        <f t="shared" si="7"/>
        <v>834_-1</v>
      </c>
      <c r="H501" t="s">
        <v>49</v>
      </c>
      <c r="I501" t="s">
        <v>2344</v>
      </c>
      <c r="J501" t="b">
        <v>0</v>
      </c>
      <c r="K501" t="b">
        <v>0</v>
      </c>
      <c r="L501" t="s">
        <v>2354</v>
      </c>
      <c r="M501" t="e">
        <v>#VALUE!</v>
      </c>
      <c r="N501" t="e">
        <v>#VALUE!</v>
      </c>
      <c r="O501" t="e">
        <v>#VALUE!</v>
      </c>
      <c r="P501" t="b">
        <v>0</v>
      </c>
      <c r="Q501" t="b">
        <v>0</v>
      </c>
      <c r="R501" t="s">
        <v>2354</v>
      </c>
      <c r="S501" t="s">
        <v>2356</v>
      </c>
      <c r="T501" t="s">
        <v>2356</v>
      </c>
      <c r="U501" t="s">
        <v>2930</v>
      </c>
      <c r="V501" t="s">
        <v>2358</v>
      </c>
      <c r="W501">
        <v>0</v>
      </c>
      <c r="X501" t="s">
        <v>2356</v>
      </c>
      <c r="Y501" t="s">
        <v>2366</v>
      </c>
      <c r="Z501">
        <v>3.93</v>
      </c>
      <c r="AA501">
        <v>0</v>
      </c>
      <c r="AB501">
        <v>0</v>
      </c>
    </row>
    <row r="502" spans="1:28" x14ac:dyDescent="0.35">
      <c r="A502" t="s">
        <v>1055</v>
      </c>
      <c r="B502" t="s">
        <v>1056</v>
      </c>
      <c r="C502" t="s">
        <v>1057</v>
      </c>
      <c r="D502">
        <v>-1</v>
      </c>
      <c r="F502">
        <v>843</v>
      </c>
      <c r="G502" t="str">
        <f t="shared" si="7"/>
        <v>843_-1</v>
      </c>
      <c r="H502" t="s">
        <v>52</v>
      </c>
      <c r="I502" t="s">
        <v>2344</v>
      </c>
      <c r="J502" t="b">
        <v>0</v>
      </c>
      <c r="K502" t="b">
        <v>0</v>
      </c>
      <c r="L502" t="s">
        <v>2354</v>
      </c>
      <c r="M502" t="e">
        <v>#VALUE!</v>
      </c>
      <c r="N502" t="e">
        <v>#VALUE!</v>
      </c>
      <c r="O502" t="e">
        <v>#VALUE!</v>
      </c>
      <c r="P502" t="b">
        <v>0</v>
      </c>
      <c r="Q502" t="b">
        <v>0</v>
      </c>
      <c r="R502" t="s">
        <v>2354</v>
      </c>
      <c r="S502" t="s">
        <v>2356</v>
      </c>
      <c r="T502" t="s">
        <v>2356</v>
      </c>
      <c r="U502" t="s">
        <v>2931</v>
      </c>
      <c r="V502" t="s">
        <v>2358</v>
      </c>
      <c r="W502">
        <v>0</v>
      </c>
      <c r="X502" t="s">
        <v>2356</v>
      </c>
      <c r="Y502" t="s">
        <v>2366</v>
      </c>
      <c r="Z502">
        <v>4.8</v>
      </c>
      <c r="AA502">
        <v>0</v>
      </c>
      <c r="AB502">
        <v>0</v>
      </c>
    </row>
    <row r="503" spans="1:28" x14ac:dyDescent="0.35">
      <c r="A503" t="s">
        <v>1058</v>
      </c>
      <c r="B503" t="s">
        <v>1056</v>
      </c>
      <c r="C503" t="s">
        <v>1057</v>
      </c>
      <c r="D503">
        <v>-1</v>
      </c>
      <c r="F503">
        <v>843</v>
      </c>
      <c r="G503" t="str">
        <f t="shared" si="7"/>
        <v>843_-1</v>
      </c>
      <c r="H503" t="s">
        <v>52</v>
      </c>
      <c r="I503" t="s">
        <v>2344</v>
      </c>
      <c r="J503" t="b">
        <v>0</v>
      </c>
      <c r="K503" t="b">
        <v>0</v>
      </c>
      <c r="L503" t="s">
        <v>2354</v>
      </c>
      <c r="M503" t="e">
        <v>#VALUE!</v>
      </c>
      <c r="N503" t="e">
        <v>#VALUE!</v>
      </c>
      <c r="O503" t="e">
        <v>#VALUE!</v>
      </c>
      <c r="P503" t="b">
        <v>0</v>
      </c>
      <c r="Q503" t="b">
        <v>0</v>
      </c>
      <c r="R503" t="s">
        <v>2354</v>
      </c>
      <c r="S503" t="s">
        <v>2356</v>
      </c>
      <c r="T503" t="s">
        <v>2356</v>
      </c>
      <c r="U503" t="s">
        <v>2932</v>
      </c>
      <c r="V503" t="s">
        <v>2358</v>
      </c>
      <c r="W503">
        <v>0</v>
      </c>
      <c r="X503" t="s">
        <v>2356</v>
      </c>
      <c r="Y503" t="s">
        <v>2366</v>
      </c>
      <c r="Z503">
        <v>4.8</v>
      </c>
      <c r="AA503">
        <v>0</v>
      </c>
      <c r="AB503">
        <v>0</v>
      </c>
    </row>
    <row r="504" spans="1:28" x14ac:dyDescent="0.35">
      <c r="A504" t="s">
        <v>1059</v>
      </c>
      <c r="B504" t="s">
        <v>1060</v>
      </c>
      <c r="C504" t="s">
        <v>1061</v>
      </c>
      <c r="D504">
        <v>-1</v>
      </c>
      <c r="F504">
        <v>847</v>
      </c>
      <c r="G504" t="str">
        <f t="shared" si="7"/>
        <v>847_-1</v>
      </c>
      <c r="H504" t="s">
        <v>51</v>
      </c>
      <c r="I504" t="s">
        <v>2344</v>
      </c>
      <c r="J504" t="b">
        <v>0</v>
      </c>
      <c r="K504" t="b">
        <v>0</v>
      </c>
      <c r="L504" t="s">
        <v>2354</v>
      </c>
      <c r="M504">
        <v>18</v>
      </c>
      <c r="N504">
        <v>27</v>
      </c>
      <c r="O504" t="s">
        <v>2745</v>
      </c>
      <c r="P504" t="b">
        <v>0</v>
      </c>
      <c r="Q504" t="b">
        <v>1</v>
      </c>
      <c r="R504" t="s">
        <v>2345</v>
      </c>
      <c r="S504" t="s">
        <v>2390</v>
      </c>
      <c r="T504" t="s">
        <v>2390</v>
      </c>
      <c r="U504" t="s">
        <v>2933</v>
      </c>
      <c r="V504" t="s">
        <v>2390</v>
      </c>
      <c r="W504">
        <v>1</v>
      </c>
      <c r="X504" t="s">
        <v>2350</v>
      </c>
      <c r="Y504" t="s">
        <v>2351</v>
      </c>
      <c r="Z504">
        <v>4.79</v>
      </c>
      <c r="AA504">
        <v>0</v>
      </c>
      <c r="AB504">
        <v>0</v>
      </c>
    </row>
    <row r="505" spans="1:28" x14ac:dyDescent="0.35">
      <c r="A505" t="s">
        <v>1062</v>
      </c>
      <c r="B505" t="s">
        <v>1060</v>
      </c>
      <c r="C505" t="s">
        <v>1061</v>
      </c>
      <c r="D505">
        <v>-1</v>
      </c>
      <c r="F505">
        <v>847</v>
      </c>
      <c r="G505" t="str">
        <f t="shared" si="7"/>
        <v>847_-1</v>
      </c>
      <c r="H505" t="s">
        <v>51</v>
      </c>
      <c r="I505" t="s">
        <v>2344</v>
      </c>
      <c r="J505" t="b">
        <v>0</v>
      </c>
      <c r="K505" t="b">
        <v>0</v>
      </c>
      <c r="L505" t="s">
        <v>2354</v>
      </c>
      <c r="M505">
        <v>18</v>
      </c>
      <c r="N505">
        <v>27</v>
      </c>
      <c r="O505" t="s">
        <v>2745</v>
      </c>
      <c r="P505" t="b">
        <v>0</v>
      </c>
      <c r="Q505" t="b">
        <v>1</v>
      </c>
      <c r="R505" t="s">
        <v>2345</v>
      </c>
      <c r="S505" t="s">
        <v>2390</v>
      </c>
      <c r="T505" t="s">
        <v>2390</v>
      </c>
      <c r="U505" t="s">
        <v>2934</v>
      </c>
      <c r="V505" t="s">
        <v>2390</v>
      </c>
      <c r="W505">
        <v>1</v>
      </c>
      <c r="X505" t="s">
        <v>2353</v>
      </c>
      <c r="Y505" t="s">
        <v>2351</v>
      </c>
      <c r="Z505">
        <v>4.79</v>
      </c>
      <c r="AA505">
        <v>0</v>
      </c>
      <c r="AB505">
        <v>0</v>
      </c>
    </row>
    <row r="506" spans="1:28" x14ac:dyDescent="0.35">
      <c r="A506" t="s">
        <v>1063</v>
      </c>
      <c r="B506" t="s">
        <v>1064</v>
      </c>
      <c r="C506" t="s">
        <v>1065</v>
      </c>
      <c r="D506">
        <v>-1</v>
      </c>
      <c r="F506">
        <v>855</v>
      </c>
      <c r="G506" t="str">
        <f t="shared" si="7"/>
        <v>855_-1</v>
      </c>
      <c r="H506" t="s">
        <v>49</v>
      </c>
      <c r="I506" t="s">
        <v>2344</v>
      </c>
      <c r="J506" t="b">
        <v>0</v>
      </c>
      <c r="K506" t="b">
        <v>1</v>
      </c>
      <c r="L506" t="s">
        <v>2360</v>
      </c>
      <c r="M506" t="e">
        <v>#VALUE!</v>
      </c>
      <c r="N506" t="e">
        <v>#VALUE!</v>
      </c>
      <c r="O506" t="e">
        <v>#VALUE!</v>
      </c>
      <c r="P506" t="b">
        <v>0</v>
      </c>
      <c r="Q506" t="b">
        <v>0</v>
      </c>
      <c r="R506" t="s">
        <v>2354</v>
      </c>
      <c r="S506" t="s">
        <v>2348</v>
      </c>
      <c r="T506" t="s">
        <v>2348</v>
      </c>
      <c r="U506" t="s">
        <v>2935</v>
      </c>
      <c r="V506" t="s">
        <v>2348</v>
      </c>
      <c r="W506">
        <v>1</v>
      </c>
      <c r="X506" t="s">
        <v>2353</v>
      </c>
      <c r="Y506" t="s">
        <v>2351</v>
      </c>
      <c r="Z506">
        <v>3.93</v>
      </c>
      <c r="AA506">
        <v>0</v>
      </c>
      <c r="AB506">
        <v>0</v>
      </c>
    </row>
    <row r="507" spans="1:28" x14ac:dyDescent="0.35">
      <c r="A507" t="s">
        <v>1066</v>
      </c>
      <c r="B507" t="s">
        <v>1064</v>
      </c>
      <c r="C507" t="s">
        <v>1065</v>
      </c>
      <c r="D507">
        <v>-1</v>
      </c>
      <c r="F507">
        <v>855</v>
      </c>
      <c r="G507" t="str">
        <f t="shared" si="7"/>
        <v>855_-1</v>
      </c>
      <c r="H507" t="s">
        <v>49</v>
      </c>
      <c r="I507" t="s">
        <v>2344</v>
      </c>
      <c r="J507" t="b">
        <v>0</v>
      </c>
      <c r="K507" t="b">
        <v>1</v>
      </c>
      <c r="L507" t="s">
        <v>2360</v>
      </c>
      <c r="M507" t="e">
        <v>#VALUE!</v>
      </c>
      <c r="N507" t="e">
        <v>#VALUE!</v>
      </c>
      <c r="O507" t="e">
        <v>#VALUE!</v>
      </c>
      <c r="P507" t="b">
        <v>0</v>
      </c>
      <c r="Q507" t="b">
        <v>0</v>
      </c>
      <c r="R507" t="s">
        <v>2354</v>
      </c>
      <c r="S507" t="s">
        <v>2348</v>
      </c>
      <c r="T507" t="s">
        <v>2348</v>
      </c>
      <c r="U507" t="s">
        <v>2936</v>
      </c>
      <c r="V507" t="s">
        <v>2348</v>
      </c>
      <c r="W507">
        <v>1</v>
      </c>
      <c r="X507" t="s">
        <v>2350</v>
      </c>
      <c r="Y507" t="s">
        <v>2351</v>
      </c>
      <c r="Z507">
        <v>3.93</v>
      </c>
      <c r="AA507">
        <v>0</v>
      </c>
      <c r="AB507">
        <v>0</v>
      </c>
    </row>
    <row r="508" spans="1:28" x14ac:dyDescent="0.35">
      <c r="A508" t="s">
        <v>1067</v>
      </c>
      <c r="B508" t="s">
        <v>1068</v>
      </c>
      <c r="C508" t="s">
        <v>1069</v>
      </c>
      <c r="D508">
        <v>-1</v>
      </c>
      <c r="F508">
        <v>863</v>
      </c>
      <c r="G508" t="str">
        <f t="shared" si="7"/>
        <v>863_-1</v>
      </c>
      <c r="H508" t="s">
        <v>51</v>
      </c>
      <c r="I508" t="s">
        <v>2344</v>
      </c>
      <c r="J508" t="b">
        <v>0</v>
      </c>
      <c r="K508" t="b">
        <v>0</v>
      </c>
      <c r="L508" t="s">
        <v>2354</v>
      </c>
      <c r="M508">
        <v>17</v>
      </c>
      <c r="N508">
        <v>25</v>
      </c>
      <c r="O508" t="s">
        <v>2937</v>
      </c>
      <c r="P508" t="b">
        <v>0</v>
      </c>
      <c r="Q508" t="b">
        <v>0</v>
      </c>
      <c r="R508" t="s">
        <v>2354</v>
      </c>
      <c r="S508" t="s">
        <v>2356</v>
      </c>
      <c r="T508" t="s">
        <v>2356</v>
      </c>
      <c r="U508" t="s">
        <v>2938</v>
      </c>
      <c r="V508" t="s">
        <v>2358</v>
      </c>
      <c r="W508">
        <v>0</v>
      </c>
      <c r="X508" t="s">
        <v>2356</v>
      </c>
      <c r="Y508" t="s">
        <v>2351</v>
      </c>
      <c r="Z508">
        <v>4.0999999999999996</v>
      </c>
      <c r="AA508">
        <v>0</v>
      </c>
      <c r="AB508">
        <v>0</v>
      </c>
    </row>
    <row r="509" spans="1:28" x14ac:dyDescent="0.35">
      <c r="A509" t="s">
        <v>1070</v>
      </c>
      <c r="B509" t="s">
        <v>1068</v>
      </c>
      <c r="C509" t="s">
        <v>1069</v>
      </c>
      <c r="D509">
        <v>-1</v>
      </c>
      <c r="F509">
        <v>863</v>
      </c>
      <c r="G509" t="str">
        <f t="shared" si="7"/>
        <v>863_-1</v>
      </c>
      <c r="H509" t="s">
        <v>51</v>
      </c>
      <c r="I509" t="s">
        <v>2344</v>
      </c>
      <c r="J509" t="b">
        <v>0</v>
      </c>
      <c r="K509" t="b">
        <v>0</v>
      </c>
      <c r="L509" t="s">
        <v>2354</v>
      </c>
      <c r="M509">
        <v>17</v>
      </c>
      <c r="N509">
        <v>25</v>
      </c>
      <c r="O509" t="s">
        <v>2937</v>
      </c>
      <c r="P509" t="b">
        <v>0</v>
      </c>
      <c r="Q509" t="b">
        <v>0</v>
      </c>
      <c r="R509" t="s">
        <v>2354</v>
      </c>
      <c r="S509" t="s">
        <v>2356</v>
      </c>
      <c r="T509" t="s">
        <v>2356</v>
      </c>
      <c r="U509" t="s">
        <v>2939</v>
      </c>
      <c r="V509" t="s">
        <v>2358</v>
      </c>
      <c r="W509">
        <v>0</v>
      </c>
      <c r="X509" t="s">
        <v>2356</v>
      </c>
      <c r="Y509" t="s">
        <v>2351</v>
      </c>
      <c r="Z509">
        <v>4.0999999999999996</v>
      </c>
      <c r="AA509">
        <v>0</v>
      </c>
      <c r="AB509">
        <v>0</v>
      </c>
    </row>
    <row r="510" spans="1:28" x14ac:dyDescent="0.35">
      <c r="A510" t="s">
        <v>1071</v>
      </c>
      <c r="B510" t="s">
        <v>1072</v>
      </c>
      <c r="C510" t="s">
        <v>1073</v>
      </c>
      <c r="D510">
        <v>-1</v>
      </c>
      <c r="F510">
        <v>864</v>
      </c>
      <c r="G510" t="str">
        <f t="shared" si="7"/>
        <v>864_-1</v>
      </c>
      <c r="H510" t="s">
        <v>2361</v>
      </c>
      <c r="I510" t="s">
        <v>2364</v>
      </c>
      <c r="J510" t="b">
        <v>0</v>
      </c>
      <c r="K510" t="b">
        <v>0</v>
      </c>
      <c r="L510" t="s">
        <v>2354</v>
      </c>
      <c r="M510" t="e">
        <v>#VALUE!</v>
      </c>
      <c r="N510" t="e">
        <v>#VALUE!</v>
      </c>
      <c r="O510" t="e">
        <v>#VALUE!</v>
      </c>
      <c r="P510" t="b">
        <v>0</v>
      </c>
      <c r="Q510" t="b">
        <v>0</v>
      </c>
      <c r="R510" t="s">
        <v>2354</v>
      </c>
      <c r="S510" t="s">
        <v>2356</v>
      </c>
      <c r="T510" t="s">
        <v>2356</v>
      </c>
      <c r="U510" t="s">
        <v>2940</v>
      </c>
      <c r="V510" t="s">
        <v>2356</v>
      </c>
      <c r="W510">
        <v>0</v>
      </c>
      <c r="X510" t="s">
        <v>2356</v>
      </c>
      <c r="Y510" t="s">
        <v>2351</v>
      </c>
      <c r="Z510">
        <v>3.08</v>
      </c>
      <c r="AA510">
        <v>0</v>
      </c>
      <c r="AB510">
        <v>0</v>
      </c>
    </row>
    <row r="511" spans="1:28" x14ac:dyDescent="0.35">
      <c r="A511" t="s">
        <v>1074</v>
      </c>
      <c r="B511" t="s">
        <v>1072</v>
      </c>
      <c r="C511" t="s">
        <v>1073</v>
      </c>
      <c r="D511">
        <v>-1</v>
      </c>
      <c r="F511">
        <v>864</v>
      </c>
      <c r="G511" t="str">
        <f t="shared" si="7"/>
        <v>864_-1</v>
      </c>
      <c r="H511" t="s">
        <v>2361</v>
      </c>
      <c r="I511" t="s">
        <v>2364</v>
      </c>
      <c r="J511" t="b">
        <v>0</v>
      </c>
      <c r="K511" t="b">
        <v>0</v>
      </c>
      <c r="L511" t="s">
        <v>2354</v>
      </c>
      <c r="M511" t="e">
        <v>#VALUE!</v>
      </c>
      <c r="N511" t="e">
        <v>#VALUE!</v>
      </c>
      <c r="O511" t="e">
        <v>#VALUE!</v>
      </c>
      <c r="P511" t="b">
        <v>0</v>
      </c>
      <c r="Q511" t="b">
        <v>0</v>
      </c>
      <c r="R511" t="s">
        <v>2354</v>
      </c>
      <c r="S511" t="s">
        <v>2356</v>
      </c>
      <c r="T511" t="s">
        <v>2356</v>
      </c>
      <c r="U511" t="s">
        <v>2941</v>
      </c>
      <c r="V511" t="s">
        <v>2356</v>
      </c>
      <c r="W511">
        <v>0</v>
      </c>
      <c r="X511" t="s">
        <v>2356</v>
      </c>
      <c r="Y511" t="s">
        <v>2351</v>
      </c>
      <c r="Z511">
        <v>3.08</v>
      </c>
      <c r="AA511">
        <v>0</v>
      </c>
      <c r="AB511">
        <v>0</v>
      </c>
    </row>
    <row r="512" spans="1:28" x14ac:dyDescent="0.35">
      <c r="A512" t="s">
        <v>1075</v>
      </c>
      <c r="B512" t="s">
        <v>1076</v>
      </c>
      <c r="C512" t="s">
        <v>1077</v>
      </c>
      <c r="D512">
        <v>-1</v>
      </c>
      <c r="F512">
        <v>866</v>
      </c>
      <c r="G512" t="str">
        <f t="shared" si="7"/>
        <v>866_-1</v>
      </c>
      <c r="H512" t="s">
        <v>52</v>
      </c>
      <c r="I512" t="s">
        <v>2344</v>
      </c>
      <c r="J512" t="b">
        <v>0</v>
      </c>
      <c r="K512" t="b">
        <v>0</v>
      </c>
      <c r="L512" t="s">
        <v>2354</v>
      </c>
      <c r="M512" t="e">
        <v>#VALUE!</v>
      </c>
      <c r="N512" t="e">
        <v>#VALUE!</v>
      </c>
      <c r="O512" t="e">
        <v>#VALUE!</v>
      </c>
      <c r="P512" t="b">
        <v>0</v>
      </c>
      <c r="Q512" t="b">
        <v>0</v>
      </c>
      <c r="R512" t="s">
        <v>2354</v>
      </c>
      <c r="S512" t="s">
        <v>2356</v>
      </c>
      <c r="T512" t="s">
        <v>2356</v>
      </c>
      <c r="U512" t="s">
        <v>2942</v>
      </c>
      <c r="V512" t="s">
        <v>2358</v>
      </c>
      <c r="W512">
        <v>0</v>
      </c>
      <c r="X512" t="s">
        <v>2356</v>
      </c>
      <c r="Y512" t="s">
        <v>2366</v>
      </c>
      <c r="Z512">
        <v>5</v>
      </c>
      <c r="AA512" t="s">
        <v>2440</v>
      </c>
      <c r="AB512">
        <v>0</v>
      </c>
    </row>
    <row r="513" spans="1:28" x14ac:dyDescent="0.35">
      <c r="A513" t="s">
        <v>1078</v>
      </c>
      <c r="B513" t="s">
        <v>1076</v>
      </c>
      <c r="C513" t="s">
        <v>1077</v>
      </c>
      <c r="D513">
        <v>-1</v>
      </c>
      <c r="F513">
        <v>866</v>
      </c>
      <c r="G513" t="str">
        <f t="shared" si="7"/>
        <v>866_-1</v>
      </c>
      <c r="H513" t="s">
        <v>52</v>
      </c>
      <c r="I513" t="s">
        <v>2344</v>
      </c>
      <c r="J513" t="b">
        <v>0</v>
      </c>
      <c r="K513" t="b">
        <v>0</v>
      </c>
      <c r="L513" t="s">
        <v>2354</v>
      </c>
      <c r="M513" t="e">
        <v>#VALUE!</v>
      </c>
      <c r="N513" t="e">
        <v>#VALUE!</v>
      </c>
      <c r="O513" t="e">
        <v>#VALUE!</v>
      </c>
      <c r="P513" t="b">
        <v>0</v>
      </c>
      <c r="Q513" t="b">
        <v>0</v>
      </c>
      <c r="R513" t="s">
        <v>2354</v>
      </c>
      <c r="S513" t="s">
        <v>2356</v>
      </c>
      <c r="T513" t="s">
        <v>2356</v>
      </c>
      <c r="U513" t="s">
        <v>2943</v>
      </c>
      <c r="V513" t="s">
        <v>2358</v>
      </c>
      <c r="W513">
        <v>0</v>
      </c>
      <c r="X513" t="s">
        <v>2356</v>
      </c>
      <c r="Y513" t="s">
        <v>2366</v>
      </c>
      <c r="Z513">
        <v>5</v>
      </c>
      <c r="AA513" t="s">
        <v>2440</v>
      </c>
      <c r="AB513">
        <v>0</v>
      </c>
    </row>
    <row r="514" spans="1:28" x14ac:dyDescent="0.35">
      <c r="A514" t="s">
        <v>1079</v>
      </c>
      <c r="B514" t="s">
        <v>1080</v>
      </c>
      <c r="C514" t="s">
        <v>1081</v>
      </c>
      <c r="D514">
        <v>-1</v>
      </c>
      <c r="F514">
        <v>868</v>
      </c>
      <c r="G514" t="str">
        <f t="shared" ref="G514:G577" si="8">F514&amp;"_"&amp;D514</f>
        <v>868_-1</v>
      </c>
      <c r="H514" t="s">
        <v>49</v>
      </c>
      <c r="I514" t="s">
        <v>2344</v>
      </c>
      <c r="J514" t="b">
        <v>0</v>
      </c>
      <c r="K514" t="b">
        <v>0</v>
      </c>
      <c r="L514" t="s">
        <v>2354</v>
      </c>
      <c r="M514" t="e">
        <v>#VALUE!</v>
      </c>
      <c r="N514" t="e">
        <v>#VALUE!</v>
      </c>
      <c r="O514" t="e">
        <v>#VALUE!</v>
      </c>
      <c r="P514" t="b">
        <v>0</v>
      </c>
      <c r="Q514" t="b">
        <v>0</v>
      </c>
      <c r="R514" t="s">
        <v>2354</v>
      </c>
      <c r="S514" t="s">
        <v>2356</v>
      </c>
      <c r="T514" t="s">
        <v>2356</v>
      </c>
      <c r="U514" t="s">
        <v>2944</v>
      </c>
      <c r="V514" t="s">
        <v>2358</v>
      </c>
      <c r="W514">
        <v>0</v>
      </c>
      <c r="X514" t="s">
        <v>2356</v>
      </c>
      <c r="Y514" t="s">
        <v>2366</v>
      </c>
      <c r="Z514">
        <v>4.8</v>
      </c>
      <c r="AA514">
        <v>0</v>
      </c>
      <c r="AB514">
        <v>0</v>
      </c>
    </row>
    <row r="515" spans="1:28" x14ac:dyDescent="0.35">
      <c r="A515" t="s">
        <v>1082</v>
      </c>
      <c r="B515" t="s">
        <v>1080</v>
      </c>
      <c r="C515" t="s">
        <v>1081</v>
      </c>
      <c r="D515">
        <v>-1</v>
      </c>
      <c r="F515">
        <v>868</v>
      </c>
      <c r="G515" t="str">
        <f t="shared" si="8"/>
        <v>868_-1</v>
      </c>
      <c r="H515" t="s">
        <v>49</v>
      </c>
      <c r="I515" t="s">
        <v>2344</v>
      </c>
      <c r="J515" t="b">
        <v>0</v>
      </c>
      <c r="K515" t="b">
        <v>0</v>
      </c>
      <c r="L515" t="s">
        <v>2354</v>
      </c>
      <c r="M515" t="e">
        <v>#VALUE!</v>
      </c>
      <c r="N515" t="e">
        <v>#VALUE!</v>
      </c>
      <c r="O515" t="e">
        <v>#VALUE!</v>
      </c>
      <c r="P515" t="b">
        <v>0</v>
      </c>
      <c r="Q515" t="b">
        <v>0</v>
      </c>
      <c r="R515" t="s">
        <v>2354</v>
      </c>
      <c r="S515" t="s">
        <v>2356</v>
      </c>
      <c r="T515" t="s">
        <v>2356</v>
      </c>
      <c r="U515" t="s">
        <v>2945</v>
      </c>
      <c r="V515" t="s">
        <v>2358</v>
      </c>
      <c r="W515">
        <v>0</v>
      </c>
      <c r="X515" t="s">
        <v>2356</v>
      </c>
      <c r="Y515" t="s">
        <v>2366</v>
      </c>
      <c r="Z515">
        <v>4.8</v>
      </c>
      <c r="AA515">
        <v>0</v>
      </c>
      <c r="AB515">
        <v>0</v>
      </c>
    </row>
    <row r="516" spans="1:28" x14ac:dyDescent="0.35">
      <c r="A516" t="s">
        <v>1083</v>
      </c>
      <c r="B516" t="s">
        <v>1084</v>
      </c>
      <c r="C516" t="s">
        <v>1085</v>
      </c>
      <c r="D516">
        <v>-1</v>
      </c>
      <c r="F516">
        <v>870</v>
      </c>
      <c r="G516" t="str">
        <f t="shared" si="8"/>
        <v>870_-1</v>
      </c>
      <c r="H516" t="s">
        <v>52</v>
      </c>
      <c r="I516" t="s">
        <v>2344</v>
      </c>
      <c r="J516" t="b">
        <v>0</v>
      </c>
      <c r="K516" t="b">
        <v>0</v>
      </c>
      <c r="L516" t="s">
        <v>2354</v>
      </c>
      <c r="M516" t="e">
        <v>#VALUE!</v>
      </c>
      <c r="N516" t="e">
        <v>#VALUE!</v>
      </c>
      <c r="O516" t="e">
        <v>#VALUE!</v>
      </c>
      <c r="P516" t="b">
        <v>0</v>
      </c>
      <c r="Q516" t="b">
        <v>0</v>
      </c>
      <c r="R516" t="s">
        <v>2354</v>
      </c>
      <c r="S516" t="s">
        <v>2356</v>
      </c>
      <c r="T516" t="s">
        <v>2356</v>
      </c>
      <c r="U516" t="s">
        <v>2946</v>
      </c>
      <c r="V516" t="s">
        <v>2358</v>
      </c>
      <c r="W516">
        <v>0</v>
      </c>
      <c r="X516" t="s">
        <v>2356</v>
      </c>
      <c r="Y516" t="s">
        <v>2366</v>
      </c>
      <c r="Z516">
        <v>4.79</v>
      </c>
      <c r="AA516">
        <v>0</v>
      </c>
      <c r="AB516">
        <v>0</v>
      </c>
    </row>
    <row r="517" spans="1:28" x14ac:dyDescent="0.35">
      <c r="A517" t="s">
        <v>1086</v>
      </c>
      <c r="B517" t="s">
        <v>1084</v>
      </c>
      <c r="C517" t="s">
        <v>1085</v>
      </c>
      <c r="D517">
        <v>-1</v>
      </c>
      <c r="F517">
        <v>870</v>
      </c>
      <c r="G517" t="str">
        <f t="shared" si="8"/>
        <v>870_-1</v>
      </c>
      <c r="H517" t="s">
        <v>52</v>
      </c>
      <c r="I517" t="s">
        <v>2344</v>
      </c>
      <c r="J517" t="b">
        <v>0</v>
      </c>
      <c r="K517" t="b">
        <v>0</v>
      </c>
      <c r="L517" t="s">
        <v>2354</v>
      </c>
      <c r="M517" t="e">
        <v>#VALUE!</v>
      </c>
      <c r="N517" t="e">
        <v>#VALUE!</v>
      </c>
      <c r="O517" t="e">
        <v>#VALUE!</v>
      </c>
      <c r="P517" t="b">
        <v>0</v>
      </c>
      <c r="Q517" t="b">
        <v>0</v>
      </c>
      <c r="R517" t="s">
        <v>2354</v>
      </c>
      <c r="S517" t="s">
        <v>2356</v>
      </c>
      <c r="T517" t="s">
        <v>2356</v>
      </c>
      <c r="U517" t="s">
        <v>2947</v>
      </c>
      <c r="V517" t="s">
        <v>2358</v>
      </c>
      <c r="W517">
        <v>0</v>
      </c>
      <c r="X517" t="s">
        <v>2356</v>
      </c>
      <c r="Y517" t="s">
        <v>2366</v>
      </c>
      <c r="Z517">
        <v>4.79</v>
      </c>
      <c r="AA517">
        <v>0</v>
      </c>
      <c r="AB517">
        <v>0</v>
      </c>
    </row>
    <row r="518" spans="1:28" x14ac:dyDescent="0.35">
      <c r="A518" t="s">
        <v>1087</v>
      </c>
      <c r="B518" t="s">
        <v>1088</v>
      </c>
      <c r="C518" t="s">
        <v>1089</v>
      </c>
      <c r="D518">
        <v>-1</v>
      </c>
      <c r="F518">
        <v>874</v>
      </c>
      <c r="G518" t="str">
        <f t="shared" si="8"/>
        <v>874_-1</v>
      </c>
      <c r="H518" t="s">
        <v>52</v>
      </c>
      <c r="I518" t="s">
        <v>2344</v>
      </c>
      <c r="J518" t="b">
        <v>0</v>
      </c>
      <c r="K518" t="b">
        <v>0</v>
      </c>
      <c r="L518" t="s">
        <v>2354</v>
      </c>
      <c r="M518" t="e">
        <v>#VALUE!</v>
      </c>
      <c r="N518" t="e">
        <v>#VALUE!</v>
      </c>
      <c r="O518" t="e">
        <v>#VALUE!</v>
      </c>
      <c r="P518" t="b">
        <v>0</v>
      </c>
      <c r="Q518" t="b">
        <v>0</v>
      </c>
      <c r="R518" t="s">
        <v>2354</v>
      </c>
      <c r="S518" t="s">
        <v>2356</v>
      </c>
      <c r="T518" t="s">
        <v>2356</v>
      </c>
      <c r="U518" t="s">
        <v>2948</v>
      </c>
      <c r="V518" t="s">
        <v>2358</v>
      </c>
      <c r="W518">
        <v>0</v>
      </c>
      <c r="X518" t="s">
        <v>2356</v>
      </c>
      <c r="Y518" t="s">
        <v>2366</v>
      </c>
      <c r="Z518">
        <v>4.5199999999999996</v>
      </c>
      <c r="AA518">
        <v>0</v>
      </c>
      <c r="AB518">
        <v>0</v>
      </c>
    </row>
    <row r="519" spans="1:28" x14ac:dyDescent="0.35">
      <c r="A519" t="s">
        <v>1090</v>
      </c>
      <c r="B519" t="s">
        <v>1088</v>
      </c>
      <c r="C519" t="s">
        <v>1089</v>
      </c>
      <c r="D519">
        <v>-1</v>
      </c>
      <c r="F519">
        <v>874</v>
      </c>
      <c r="G519" t="str">
        <f t="shared" si="8"/>
        <v>874_-1</v>
      </c>
      <c r="H519" t="s">
        <v>52</v>
      </c>
      <c r="I519" t="s">
        <v>2344</v>
      </c>
      <c r="J519" t="b">
        <v>0</v>
      </c>
      <c r="K519" t="b">
        <v>0</v>
      </c>
      <c r="L519" t="s">
        <v>2354</v>
      </c>
      <c r="M519" t="e">
        <v>#VALUE!</v>
      </c>
      <c r="N519" t="e">
        <v>#VALUE!</v>
      </c>
      <c r="O519" t="e">
        <v>#VALUE!</v>
      </c>
      <c r="P519" t="b">
        <v>0</v>
      </c>
      <c r="Q519" t="b">
        <v>0</v>
      </c>
      <c r="R519" t="s">
        <v>2354</v>
      </c>
      <c r="S519" t="s">
        <v>2356</v>
      </c>
      <c r="T519" t="s">
        <v>2356</v>
      </c>
      <c r="U519" t="s">
        <v>2949</v>
      </c>
      <c r="V519" t="s">
        <v>2358</v>
      </c>
      <c r="W519">
        <v>0</v>
      </c>
      <c r="X519" t="s">
        <v>2356</v>
      </c>
      <c r="Y519" t="s">
        <v>2366</v>
      </c>
      <c r="Z519">
        <v>4.5199999999999996</v>
      </c>
      <c r="AA519">
        <v>0</v>
      </c>
      <c r="AB519">
        <v>0</v>
      </c>
    </row>
    <row r="520" spans="1:28" x14ac:dyDescent="0.35">
      <c r="A520" t="s">
        <v>1091</v>
      </c>
      <c r="B520" t="s">
        <v>1092</v>
      </c>
      <c r="C520" t="s">
        <v>1093</v>
      </c>
      <c r="D520">
        <v>-1</v>
      </c>
      <c r="F520">
        <v>881</v>
      </c>
      <c r="G520" t="str">
        <f t="shared" si="8"/>
        <v>881_-1</v>
      </c>
      <c r="H520" t="s">
        <v>51</v>
      </c>
      <c r="I520" t="s">
        <v>2344</v>
      </c>
      <c r="J520" t="b">
        <v>0</v>
      </c>
      <c r="K520" t="b">
        <v>1</v>
      </c>
      <c r="L520" t="s">
        <v>2360</v>
      </c>
      <c r="M520">
        <v>13</v>
      </c>
      <c r="N520">
        <v>25</v>
      </c>
      <c r="O520" t="s">
        <v>2456</v>
      </c>
      <c r="P520" t="b">
        <v>0</v>
      </c>
      <c r="Q520" t="b">
        <v>0</v>
      </c>
      <c r="R520" t="s">
        <v>2354</v>
      </c>
      <c r="S520" t="s">
        <v>2348</v>
      </c>
      <c r="T520" t="s">
        <v>2348</v>
      </c>
      <c r="U520" t="s">
        <v>2950</v>
      </c>
      <c r="V520" t="s">
        <v>2348</v>
      </c>
      <c r="W520">
        <v>1</v>
      </c>
      <c r="X520" t="s">
        <v>2353</v>
      </c>
      <c r="Y520" t="s">
        <v>2351</v>
      </c>
      <c r="Z520">
        <v>3.36</v>
      </c>
      <c r="AA520">
        <v>0</v>
      </c>
      <c r="AB520">
        <v>0</v>
      </c>
    </row>
    <row r="521" spans="1:28" x14ac:dyDescent="0.35">
      <c r="A521" t="s">
        <v>1094</v>
      </c>
      <c r="B521" t="s">
        <v>1092</v>
      </c>
      <c r="C521" t="s">
        <v>1093</v>
      </c>
      <c r="D521">
        <v>-1</v>
      </c>
      <c r="F521">
        <v>881</v>
      </c>
      <c r="G521" t="str">
        <f t="shared" si="8"/>
        <v>881_-1</v>
      </c>
      <c r="H521" t="s">
        <v>51</v>
      </c>
      <c r="I521" t="s">
        <v>2344</v>
      </c>
      <c r="J521" t="b">
        <v>0</v>
      </c>
      <c r="K521" t="b">
        <v>1</v>
      </c>
      <c r="L521" t="s">
        <v>2360</v>
      </c>
      <c r="M521">
        <v>13</v>
      </c>
      <c r="N521">
        <v>25</v>
      </c>
      <c r="O521" t="s">
        <v>2456</v>
      </c>
      <c r="P521" t="b">
        <v>0</v>
      </c>
      <c r="Q521" t="b">
        <v>0</v>
      </c>
      <c r="R521" t="s">
        <v>2354</v>
      </c>
      <c r="S521" t="s">
        <v>2348</v>
      </c>
      <c r="T521" t="s">
        <v>2348</v>
      </c>
      <c r="U521" t="s">
        <v>2951</v>
      </c>
      <c r="V521" t="s">
        <v>2348</v>
      </c>
      <c r="W521">
        <v>1</v>
      </c>
      <c r="X521" t="s">
        <v>2350</v>
      </c>
      <c r="Y521" t="s">
        <v>2351</v>
      </c>
      <c r="Z521">
        <v>3.36</v>
      </c>
      <c r="AA521">
        <v>0</v>
      </c>
      <c r="AB521">
        <v>0</v>
      </c>
    </row>
    <row r="522" spans="1:28" x14ac:dyDescent="0.35">
      <c r="A522" t="s">
        <v>1095</v>
      </c>
      <c r="B522" t="s">
        <v>1096</v>
      </c>
      <c r="C522" t="s">
        <v>1097</v>
      </c>
      <c r="D522">
        <v>-1</v>
      </c>
      <c r="F522">
        <v>882</v>
      </c>
      <c r="G522" t="str">
        <f t="shared" si="8"/>
        <v>882_-1</v>
      </c>
      <c r="H522" t="s">
        <v>51</v>
      </c>
      <c r="I522" t="s">
        <v>2344</v>
      </c>
      <c r="J522" t="b">
        <v>0</v>
      </c>
      <c r="K522" t="b">
        <v>0</v>
      </c>
      <c r="L522" t="s">
        <v>2354</v>
      </c>
      <c r="M522">
        <v>13</v>
      </c>
      <c r="N522">
        <v>23</v>
      </c>
      <c r="O522" t="s">
        <v>2666</v>
      </c>
      <c r="P522" t="b">
        <v>1</v>
      </c>
      <c r="Q522" t="b">
        <v>0</v>
      </c>
      <c r="R522" t="s">
        <v>2360</v>
      </c>
      <c r="S522" t="s">
        <v>2390</v>
      </c>
      <c r="T522" t="s">
        <v>2390</v>
      </c>
      <c r="U522" t="s">
        <v>2952</v>
      </c>
      <c r="V522" t="s">
        <v>2390</v>
      </c>
      <c r="W522">
        <v>1</v>
      </c>
      <c r="X522" t="s">
        <v>2353</v>
      </c>
      <c r="Y522" t="s">
        <v>2351</v>
      </c>
      <c r="Z522">
        <v>4.97</v>
      </c>
      <c r="AA522" t="s">
        <v>2440</v>
      </c>
      <c r="AB522">
        <v>0</v>
      </c>
    </row>
    <row r="523" spans="1:28" x14ac:dyDescent="0.35">
      <c r="A523" t="s">
        <v>1098</v>
      </c>
      <c r="B523" t="s">
        <v>1096</v>
      </c>
      <c r="C523" t="s">
        <v>1097</v>
      </c>
      <c r="D523">
        <v>-1</v>
      </c>
      <c r="F523">
        <v>882</v>
      </c>
      <c r="G523" t="str">
        <f t="shared" si="8"/>
        <v>882_-1</v>
      </c>
      <c r="H523" t="s">
        <v>51</v>
      </c>
      <c r="I523" t="s">
        <v>2344</v>
      </c>
      <c r="J523" t="b">
        <v>0</v>
      </c>
      <c r="K523" t="b">
        <v>0</v>
      </c>
      <c r="L523" t="s">
        <v>2354</v>
      </c>
      <c r="M523">
        <v>13</v>
      </c>
      <c r="N523">
        <v>23</v>
      </c>
      <c r="O523" t="s">
        <v>2666</v>
      </c>
      <c r="P523" t="b">
        <v>1</v>
      </c>
      <c r="Q523" t="b">
        <v>0</v>
      </c>
      <c r="R523" t="s">
        <v>2360</v>
      </c>
      <c r="S523" t="s">
        <v>2390</v>
      </c>
      <c r="T523" t="s">
        <v>2390</v>
      </c>
      <c r="U523" t="s">
        <v>2953</v>
      </c>
      <c r="V523" t="s">
        <v>2390</v>
      </c>
      <c r="W523">
        <v>1</v>
      </c>
      <c r="X523" t="s">
        <v>2350</v>
      </c>
      <c r="Y523" t="s">
        <v>2351</v>
      </c>
      <c r="Z523">
        <v>4.97</v>
      </c>
      <c r="AA523" t="s">
        <v>2440</v>
      </c>
      <c r="AB523">
        <v>0</v>
      </c>
    </row>
    <row r="524" spans="1:28" x14ac:dyDescent="0.35">
      <c r="A524" t="s">
        <v>1099</v>
      </c>
      <c r="B524" t="s">
        <v>1100</v>
      </c>
      <c r="C524" t="s">
        <v>1101</v>
      </c>
      <c r="D524">
        <v>-1</v>
      </c>
      <c r="F524">
        <v>889</v>
      </c>
      <c r="G524" t="str">
        <f t="shared" si="8"/>
        <v>889_-1</v>
      </c>
      <c r="H524" t="s">
        <v>51</v>
      </c>
      <c r="I524" t="s">
        <v>2344</v>
      </c>
      <c r="J524" t="b">
        <v>1</v>
      </c>
      <c r="K524" t="b">
        <v>0</v>
      </c>
      <c r="L524" t="s">
        <v>2345</v>
      </c>
      <c r="M524">
        <v>19</v>
      </c>
      <c r="N524">
        <v>29</v>
      </c>
      <c r="O524" t="s">
        <v>2954</v>
      </c>
      <c r="P524" t="b">
        <v>0</v>
      </c>
      <c r="Q524" t="b">
        <v>0</v>
      </c>
      <c r="R524" t="s">
        <v>2354</v>
      </c>
      <c r="S524" t="s">
        <v>2348</v>
      </c>
      <c r="T524" t="s">
        <v>2348</v>
      </c>
      <c r="U524" t="s">
        <v>2955</v>
      </c>
      <c r="V524" t="s">
        <v>2348</v>
      </c>
      <c r="W524">
        <v>1</v>
      </c>
      <c r="X524" t="s">
        <v>2350</v>
      </c>
      <c r="Y524" t="s">
        <v>2351</v>
      </c>
      <c r="Z524">
        <v>4.7</v>
      </c>
      <c r="AA524">
        <v>0</v>
      </c>
      <c r="AB524">
        <v>0</v>
      </c>
    </row>
    <row r="525" spans="1:28" x14ac:dyDescent="0.35">
      <c r="A525" t="s">
        <v>1102</v>
      </c>
      <c r="B525" t="s">
        <v>1100</v>
      </c>
      <c r="C525" t="s">
        <v>1101</v>
      </c>
      <c r="D525">
        <v>-1</v>
      </c>
      <c r="F525">
        <v>889</v>
      </c>
      <c r="G525" t="str">
        <f t="shared" si="8"/>
        <v>889_-1</v>
      </c>
      <c r="H525" t="s">
        <v>51</v>
      </c>
      <c r="I525" t="s">
        <v>2344</v>
      </c>
      <c r="J525" t="b">
        <v>1</v>
      </c>
      <c r="K525" t="b">
        <v>0</v>
      </c>
      <c r="L525" t="s">
        <v>2345</v>
      </c>
      <c r="M525">
        <v>19</v>
      </c>
      <c r="N525">
        <v>29</v>
      </c>
      <c r="O525" t="s">
        <v>2954</v>
      </c>
      <c r="P525" t="b">
        <v>0</v>
      </c>
      <c r="Q525" t="b">
        <v>0</v>
      </c>
      <c r="R525" t="s">
        <v>2354</v>
      </c>
      <c r="S525" t="s">
        <v>2348</v>
      </c>
      <c r="T525" t="s">
        <v>2348</v>
      </c>
      <c r="U525" t="s">
        <v>2956</v>
      </c>
      <c r="V525" t="s">
        <v>2348</v>
      </c>
      <c r="W525">
        <v>1</v>
      </c>
      <c r="X525" t="s">
        <v>2353</v>
      </c>
      <c r="Y525" t="s">
        <v>2351</v>
      </c>
      <c r="Z525">
        <v>4.7</v>
      </c>
      <c r="AA525">
        <v>0</v>
      </c>
      <c r="AB525">
        <v>0</v>
      </c>
    </row>
    <row r="526" spans="1:28" x14ac:dyDescent="0.35">
      <c r="A526" t="s">
        <v>1103</v>
      </c>
      <c r="B526" t="s">
        <v>1104</v>
      </c>
      <c r="C526" t="s">
        <v>1105</v>
      </c>
      <c r="D526">
        <v>-1</v>
      </c>
      <c r="F526">
        <v>893</v>
      </c>
      <c r="G526" t="str">
        <f t="shared" si="8"/>
        <v>893_-1</v>
      </c>
      <c r="H526" t="s">
        <v>51</v>
      </c>
      <c r="I526" t="s">
        <v>2344</v>
      </c>
      <c r="J526" t="b">
        <v>0</v>
      </c>
      <c r="K526" t="b">
        <v>0</v>
      </c>
      <c r="L526" t="s">
        <v>2354</v>
      </c>
      <c r="M526">
        <v>12</v>
      </c>
      <c r="N526">
        <v>19</v>
      </c>
      <c r="O526" t="s">
        <v>2410</v>
      </c>
      <c r="P526" t="b">
        <v>1</v>
      </c>
      <c r="Q526" t="b">
        <v>0</v>
      </c>
      <c r="R526" t="s">
        <v>2360</v>
      </c>
      <c r="S526" t="s">
        <v>2390</v>
      </c>
      <c r="T526" t="s">
        <v>2390</v>
      </c>
      <c r="U526" t="s">
        <v>2957</v>
      </c>
      <c r="V526" t="s">
        <v>2390</v>
      </c>
      <c r="W526">
        <v>1</v>
      </c>
      <c r="X526" t="s">
        <v>2353</v>
      </c>
      <c r="Y526" t="s">
        <v>2366</v>
      </c>
      <c r="Z526">
        <v>3.93</v>
      </c>
      <c r="AA526">
        <v>0</v>
      </c>
      <c r="AB526">
        <v>0</v>
      </c>
    </row>
    <row r="527" spans="1:28" x14ac:dyDescent="0.35">
      <c r="A527" t="s">
        <v>1106</v>
      </c>
      <c r="B527" t="s">
        <v>1104</v>
      </c>
      <c r="C527" t="s">
        <v>1105</v>
      </c>
      <c r="D527">
        <v>-1</v>
      </c>
      <c r="F527">
        <v>893</v>
      </c>
      <c r="G527" t="str">
        <f t="shared" si="8"/>
        <v>893_-1</v>
      </c>
      <c r="H527" t="s">
        <v>51</v>
      </c>
      <c r="I527" t="s">
        <v>2344</v>
      </c>
      <c r="J527" t="b">
        <v>0</v>
      </c>
      <c r="K527" t="b">
        <v>0</v>
      </c>
      <c r="L527" t="s">
        <v>2354</v>
      </c>
      <c r="M527">
        <v>12</v>
      </c>
      <c r="N527">
        <v>19</v>
      </c>
      <c r="O527" t="s">
        <v>2410</v>
      </c>
      <c r="P527" t="b">
        <v>1</v>
      </c>
      <c r="Q527" t="b">
        <v>0</v>
      </c>
      <c r="R527" t="s">
        <v>2360</v>
      </c>
      <c r="S527" t="s">
        <v>2390</v>
      </c>
      <c r="T527" t="s">
        <v>2390</v>
      </c>
      <c r="U527" t="s">
        <v>2958</v>
      </c>
      <c r="V527" t="s">
        <v>2390</v>
      </c>
      <c r="W527">
        <v>1</v>
      </c>
      <c r="X527" t="s">
        <v>2350</v>
      </c>
      <c r="Y527" t="s">
        <v>2366</v>
      </c>
      <c r="Z527">
        <v>3.93</v>
      </c>
      <c r="AA527">
        <v>0</v>
      </c>
      <c r="AB527">
        <v>0</v>
      </c>
    </row>
    <row r="528" spans="1:28" x14ac:dyDescent="0.35">
      <c r="A528" t="s">
        <v>1107</v>
      </c>
      <c r="B528" t="s">
        <v>1108</v>
      </c>
      <c r="C528" t="s">
        <v>1109</v>
      </c>
      <c r="D528">
        <v>-1</v>
      </c>
      <c r="F528">
        <v>896</v>
      </c>
      <c r="G528" t="str">
        <f t="shared" si="8"/>
        <v>896_-1</v>
      </c>
      <c r="H528" t="s">
        <v>2361</v>
      </c>
      <c r="I528" t="s">
        <v>2364</v>
      </c>
      <c r="J528" t="b">
        <v>0</v>
      </c>
      <c r="K528" t="b">
        <v>0</v>
      </c>
      <c r="L528" t="s">
        <v>2354</v>
      </c>
      <c r="M528" t="e">
        <v>#VALUE!</v>
      </c>
      <c r="N528" t="e">
        <v>#VALUE!</v>
      </c>
      <c r="O528" t="e">
        <v>#VALUE!</v>
      </c>
      <c r="P528" t="b">
        <v>0</v>
      </c>
      <c r="Q528" t="b">
        <v>0</v>
      </c>
      <c r="R528" t="s">
        <v>2354</v>
      </c>
      <c r="S528" t="s">
        <v>2356</v>
      </c>
      <c r="T528" t="s">
        <v>2356</v>
      </c>
      <c r="U528" t="s">
        <v>2959</v>
      </c>
      <c r="V528" t="s">
        <v>2356</v>
      </c>
      <c r="W528">
        <v>0</v>
      </c>
      <c r="X528" t="s">
        <v>2356</v>
      </c>
      <c r="Y528" t="s">
        <v>2351</v>
      </c>
      <c r="Z528">
        <v>0</v>
      </c>
      <c r="AA528">
        <v>0</v>
      </c>
      <c r="AB528">
        <v>0</v>
      </c>
    </row>
    <row r="529" spans="1:28" x14ac:dyDescent="0.35">
      <c r="A529" t="s">
        <v>1110</v>
      </c>
      <c r="B529" t="s">
        <v>1108</v>
      </c>
      <c r="C529" t="s">
        <v>1109</v>
      </c>
      <c r="D529">
        <v>-1</v>
      </c>
      <c r="F529">
        <v>896</v>
      </c>
      <c r="G529" t="str">
        <f t="shared" si="8"/>
        <v>896_-1</v>
      </c>
      <c r="H529" t="s">
        <v>2361</v>
      </c>
      <c r="I529" t="s">
        <v>2364</v>
      </c>
      <c r="J529" t="b">
        <v>0</v>
      </c>
      <c r="K529" t="b">
        <v>0</v>
      </c>
      <c r="L529" t="s">
        <v>2354</v>
      </c>
      <c r="M529" t="e">
        <v>#VALUE!</v>
      </c>
      <c r="N529" t="e">
        <v>#VALUE!</v>
      </c>
      <c r="O529" t="e">
        <v>#VALUE!</v>
      </c>
      <c r="P529" t="b">
        <v>0</v>
      </c>
      <c r="Q529" t="b">
        <v>0</v>
      </c>
      <c r="R529" t="s">
        <v>2354</v>
      </c>
      <c r="S529" t="s">
        <v>2356</v>
      </c>
      <c r="T529" t="s">
        <v>2356</v>
      </c>
      <c r="U529" t="s">
        <v>2960</v>
      </c>
      <c r="V529" t="s">
        <v>2356</v>
      </c>
      <c r="W529">
        <v>0</v>
      </c>
      <c r="X529" t="s">
        <v>2356</v>
      </c>
      <c r="Y529" t="s">
        <v>2351</v>
      </c>
      <c r="Z529">
        <v>0</v>
      </c>
      <c r="AA529">
        <v>0</v>
      </c>
      <c r="AB529">
        <v>0</v>
      </c>
    </row>
    <row r="530" spans="1:28" x14ac:dyDescent="0.35">
      <c r="A530" t="s">
        <v>1111</v>
      </c>
      <c r="B530" t="s">
        <v>1112</v>
      </c>
      <c r="C530" t="s">
        <v>1113</v>
      </c>
      <c r="D530">
        <v>-1</v>
      </c>
      <c r="F530">
        <v>898</v>
      </c>
      <c r="G530" t="str">
        <f t="shared" si="8"/>
        <v>898_-1</v>
      </c>
      <c r="H530" t="s">
        <v>51</v>
      </c>
      <c r="I530" t="s">
        <v>2344</v>
      </c>
      <c r="J530" t="b">
        <v>0</v>
      </c>
      <c r="K530" t="b">
        <v>0</v>
      </c>
      <c r="L530" t="s">
        <v>2354</v>
      </c>
      <c r="M530">
        <v>17</v>
      </c>
      <c r="N530">
        <v>26</v>
      </c>
      <c r="O530" t="s">
        <v>2745</v>
      </c>
      <c r="P530" t="b">
        <v>0</v>
      </c>
      <c r="Q530" t="b">
        <v>0</v>
      </c>
      <c r="R530" t="s">
        <v>2354</v>
      </c>
      <c r="S530" t="s">
        <v>2356</v>
      </c>
      <c r="T530" t="s">
        <v>2356</v>
      </c>
      <c r="U530" t="s">
        <v>2961</v>
      </c>
      <c r="V530" t="s">
        <v>2358</v>
      </c>
      <c r="W530">
        <v>0</v>
      </c>
      <c r="X530" t="s">
        <v>2356</v>
      </c>
      <c r="Y530" t="s">
        <v>2351</v>
      </c>
      <c r="Z530">
        <v>4.5199999999999996</v>
      </c>
      <c r="AA530">
        <v>0</v>
      </c>
      <c r="AB530">
        <v>0</v>
      </c>
    </row>
    <row r="531" spans="1:28" x14ac:dyDescent="0.35">
      <c r="A531" t="s">
        <v>1114</v>
      </c>
      <c r="B531" t="s">
        <v>1112</v>
      </c>
      <c r="C531" t="s">
        <v>1113</v>
      </c>
      <c r="D531">
        <v>-1</v>
      </c>
      <c r="F531">
        <v>898</v>
      </c>
      <c r="G531" t="str">
        <f t="shared" si="8"/>
        <v>898_-1</v>
      </c>
      <c r="H531" t="s">
        <v>51</v>
      </c>
      <c r="I531" t="s">
        <v>2344</v>
      </c>
      <c r="J531" t="b">
        <v>0</v>
      </c>
      <c r="K531" t="b">
        <v>0</v>
      </c>
      <c r="L531" t="s">
        <v>2354</v>
      </c>
      <c r="M531">
        <v>17</v>
      </c>
      <c r="N531">
        <v>26</v>
      </c>
      <c r="O531" t="s">
        <v>2745</v>
      </c>
      <c r="P531" t="b">
        <v>0</v>
      </c>
      <c r="Q531" t="b">
        <v>0</v>
      </c>
      <c r="R531" t="s">
        <v>2354</v>
      </c>
      <c r="S531" t="s">
        <v>2356</v>
      </c>
      <c r="T531" t="s">
        <v>2356</v>
      </c>
      <c r="U531" t="s">
        <v>2962</v>
      </c>
      <c r="V531" t="s">
        <v>2358</v>
      </c>
      <c r="W531">
        <v>0</v>
      </c>
      <c r="X531" t="s">
        <v>2356</v>
      </c>
      <c r="Y531" t="s">
        <v>2351</v>
      </c>
      <c r="Z531">
        <v>4.5199999999999996</v>
      </c>
      <c r="AA531">
        <v>0</v>
      </c>
      <c r="AB531">
        <v>0</v>
      </c>
    </row>
    <row r="532" spans="1:28" x14ac:dyDescent="0.35">
      <c r="A532" t="s">
        <v>1115</v>
      </c>
      <c r="B532" t="s">
        <v>1116</v>
      </c>
      <c r="C532" t="s">
        <v>1117</v>
      </c>
      <c r="D532">
        <v>-1</v>
      </c>
      <c r="F532">
        <v>903</v>
      </c>
      <c r="G532" t="str">
        <f t="shared" si="8"/>
        <v>903_-1</v>
      </c>
      <c r="H532" t="s">
        <v>2361</v>
      </c>
      <c r="I532" t="s">
        <v>2364</v>
      </c>
      <c r="J532" t="b">
        <v>0</v>
      </c>
      <c r="K532" t="b">
        <v>0</v>
      </c>
      <c r="L532" t="s">
        <v>2354</v>
      </c>
      <c r="M532" t="e">
        <v>#VALUE!</v>
      </c>
      <c r="N532" t="e">
        <v>#VALUE!</v>
      </c>
      <c r="O532" t="e">
        <v>#VALUE!</v>
      </c>
      <c r="P532" t="b">
        <v>0</v>
      </c>
      <c r="Q532" t="b">
        <v>0</v>
      </c>
      <c r="R532" t="s">
        <v>2354</v>
      </c>
      <c r="S532" t="s">
        <v>2356</v>
      </c>
      <c r="T532" t="s">
        <v>2356</v>
      </c>
      <c r="U532" t="s">
        <v>2963</v>
      </c>
      <c r="V532" t="s">
        <v>2356</v>
      </c>
      <c r="W532">
        <v>0</v>
      </c>
      <c r="X532" t="s">
        <v>2356</v>
      </c>
      <c r="Y532" t="s">
        <v>2351</v>
      </c>
      <c r="Z532">
        <v>4.41</v>
      </c>
      <c r="AA532">
        <v>0</v>
      </c>
      <c r="AB532">
        <v>0</v>
      </c>
    </row>
    <row r="533" spans="1:28" x14ac:dyDescent="0.35">
      <c r="A533" t="s">
        <v>1118</v>
      </c>
      <c r="B533" t="s">
        <v>1116</v>
      </c>
      <c r="C533" t="s">
        <v>1117</v>
      </c>
      <c r="D533">
        <v>-1</v>
      </c>
      <c r="F533">
        <v>903</v>
      </c>
      <c r="G533" t="str">
        <f t="shared" si="8"/>
        <v>903_-1</v>
      </c>
      <c r="H533" t="s">
        <v>2361</v>
      </c>
      <c r="I533" t="s">
        <v>2364</v>
      </c>
      <c r="J533" t="b">
        <v>0</v>
      </c>
      <c r="K533" t="b">
        <v>0</v>
      </c>
      <c r="L533" t="s">
        <v>2354</v>
      </c>
      <c r="M533" t="e">
        <v>#VALUE!</v>
      </c>
      <c r="N533" t="e">
        <v>#VALUE!</v>
      </c>
      <c r="O533" t="e">
        <v>#VALUE!</v>
      </c>
      <c r="P533" t="b">
        <v>0</v>
      </c>
      <c r="Q533" t="b">
        <v>0</v>
      </c>
      <c r="R533" t="s">
        <v>2354</v>
      </c>
      <c r="S533" t="s">
        <v>2356</v>
      </c>
      <c r="T533" t="s">
        <v>2356</v>
      </c>
      <c r="U533" t="s">
        <v>2964</v>
      </c>
      <c r="V533" t="s">
        <v>2356</v>
      </c>
      <c r="W533">
        <v>0</v>
      </c>
      <c r="X533" t="s">
        <v>2356</v>
      </c>
      <c r="Y533" t="s">
        <v>2351</v>
      </c>
      <c r="Z533">
        <v>4.41</v>
      </c>
      <c r="AA533">
        <v>0</v>
      </c>
      <c r="AB533">
        <v>0</v>
      </c>
    </row>
    <row r="534" spans="1:28" x14ac:dyDescent="0.35">
      <c r="A534" t="s">
        <v>1119</v>
      </c>
      <c r="B534" t="s">
        <v>1120</v>
      </c>
      <c r="C534" t="s">
        <v>1121</v>
      </c>
      <c r="D534">
        <v>-1</v>
      </c>
      <c r="F534">
        <v>906</v>
      </c>
      <c r="G534" t="str">
        <f t="shared" si="8"/>
        <v>906_-1</v>
      </c>
      <c r="H534" t="s">
        <v>51</v>
      </c>
      <c r="I534" t="s">
        <v>2344</v>
      </c>
      <c r="J534" t="b">
        <v>0</v>
      </c>
      <c r="K534" t="b">
        <v>1</v>
      </c>
      <c r="L534" t="s">
        <v>2360</v>
      </c>
      <c r="M534">
        <v>12</v>
      </c>
      <c r="N534">
        <v>21</v>
      </c>
      <c r="O534" t="s">
        <v>2469</v>
      </c>
      <c r="P534" t="b">
        <v>1</v>
      </c>
      <c r="Q534" t="b">
        <v>1</v>
      </c>
      <c r="R534" t="s">
        <v>2347</v>
      </c>
      <c r="S534" t="s">
        <v>2348</v>
      </c>
      <c r="T534" t="s">
        <v>2348</v>
      </c>
      <c r="U534" t="s">
        <v>2965</v>
      </c>
      <c r="V534" t="s">
        <v>2348</v>
      </c>
      <c r="W534">
        <v>1</v>
      </c>
      <c r="X534" t="s">
        <v>2353</v>
      </c>
      <c r="Y534">
        <v>0</v>
      </c>
      <c r="Z534">
        <v>3.93</v>
      </c>
      <c r="AA534">
        <v>0</v>
      </c>
      <c r="AB534">
        <v>0</v>
      </c>
    </row>
    <row r="535" spans="1:28" x14ac:dyDescent="0.35">
      <c r="A535" t="s">
        <v>1122</v>
      </c>
      <c r="B535" t="s">
        <v>1120</v>
      </c>
      <c r="C535" t="s">
        <v>1121</v>
      </c>
      <c r="D535">
        <v>-1</v>
      </c>
      <c r="F535">
        <v>906</v>
      </c>
      <c r="G535" t="str">
        <f t="shared" si="8"/>
        <v>906_-1</v>
      </c>
      <c r="H535" t="s">
        <v>51</v>
      </c>
      <c r="I535" t="s">
        <v>2344</v>
      </c>
      <c r="J535" t="b">
        <v>0</v>
      </c>
      <c r="K535" t="b">
        <v>1</v>
      </c>
      <c r="L535" t="s">
        <v>2360</v>
      </c>
      <c r="M535">
        <v>12</v>
      </c>
      <c r="N535">
        <v>21</v>
      </c>
      <c r="O535" t="s">
        <v>2469</v>
      </c>
      <c r="P535" t="b">
        <v>1</v>
      </c>
      <c r="Q535" t="b">
        <v>1</v>
      </c>
      <c r="R535" t="s">
        <v>2347</v>
      </c>
      <c r="S535" t="s">
        <v>2348</v>
      </c>
      <c r="T535" t="s">
        <v>2348</v>
      </c>
      <c r="U535" t="s">
        <v>2966</v>
      </c>
      <c r="V535" t="s">
        <v>2348</v>
      </c>
      <c r="W535">
        <v>1</v>
      </c>
      <c r="X535" t="s">
        <v>2350</v>
      </c>
      <c r="Y535">
        <v>0</v>
      </c>
      <c r="Z535">
        <v>3.93</v>
      </c>
      <c r="AA535">
        <v>0</v>
      </c>
      <c r="AB535">
        <v>0</v>
      </c>
    </row>
    <row r="536" spans="1:28" x14ac:dyDescent="0.35">
      <c r="A536" t="s">
        <v>1123</v>
      </c>
      <c r="B536" t="s">
        <v>1124</v>
      </c>
      <c r="C536" t="s">
        <v>1125</v>
      </c>
      <c r="D536">
        <v>-1</v>
      </c>
      <c r="F536">
        <v>908</v>
      </c>
      <c r="G536" t="str">
        <f t="shared" si="8"/>
        <v>908_-1</v>
      </c>
      <c r="H536" t="s">
        <v>52</v>
      </c>
      <c r="I536" t="s">
        <v>2344</v>
      </c>
      <c r="J536" t="b">
        <v>0</v>
      </c>
      <c r="K536" t="b">
        <v>1</v>
      </c>
      <c r="L536" t="s">
        <v>2360</v>
      </c>
      <c r="M536" t="e">
        <v>#VALUE!</v>
      </c>
      <c r="N536" t="e">
        <v>#VALUE!</v>
      </c>
      <c r="O536" t="e">
        <v>#VALUE!</v>
      </c>
      <c r="P536" t="b">
        <v>0</v>
      </c>
      <c r="Q536" t="b">
        <v>0</v>
      </c>
      <c r="R536" t="s">
        <v>2354</v>
      </c>
      <c r="S536" t="s">
        <v>2348</v>
      </c>
      <c r="T536" t="s">
        <v>2348</v>
      </c>
      <c r="U536" t="s">
        <v>2967</v>
      </c>
      <c r="V536" t="s">
        <v>2348</v>
      </c>
      <c r="W536">
        <v>1</v>
      </c>
      <c r="X536" t="s">
        <v>2353</v>
      </c>
      <c r="Y536">
        <v>0</v>
      </c>
      <c r="Z536">
        <v>3.93</v>
      </c>
      <c r="AA536">
        <v>0</v>
      </c>
      <c r="AB536">
        <v>0</v>
      </c>
    </row>
    <row r="537" spans="1:28" x14ac:dyDescent="0.35">
      <c r="A537" t="s">
        <v>1126</v>
      </c>
      <c r="B537" t="s">
        <v>1124</v>
      </c>
      <c r="C537" t="s">
        <v>1125</v>
      </c>
      <c r="D537">
        <v>-1</v>
      </c>
      <c r="F537">
        <v>908</v>
      </c>
      <c r="G537" t="str">
        <f t="shared" si="8"/>
        <v>908_-1</v>
      </c>
      <c r="H537" t="s">
        <v>52</v>
      </c>
      <c r="I537" t="s">
        <v>2344</v>
      </c>
      <c r="J537" t="b">
        <v>0</v>
      </c>
      <c r="K537" t="b">
        <v>1</v>
      </c>
      <c r="L537" t="s">
        <v>2360</v>
      </c>
      <c r="M537" t="e">
        <v>#VALUE!</v>
      </c>
      <c r="N537" t="e">
        <v>#VALUE!</v>
      </c>
      <c r="O537" t="e">
        <v>#VALUE!</v>
      </c>
      <c r="P537" t="b">
        <v>0</v>
      </c>
      <c r="Q537" t="b">
        <v>0</v>
      </c>
      <c r="R537" t="s">
        <v>2354</v>
      </c>
      <c r="S537" t="s">
        <v>2348</v>
      </c>
      <c r="T537" t="s">
        <v>2348</v>
      </c>
      <c r="U537" t="s">
        <v>2968</v>
      </c>
      <c r="V537" t="s">
        <v>2348</v>
      </c>
      <c r="W537">
        <v>1</v>
      </c>
      <c r="X537" t="s">
        <v>2350</v>
      </c>
      <c r="Y537">
        <v>0</v>
      </c>
      <c r="Z537">
        <v>3.93</v>
      </c>
      <c r="AA537">
        <v>0</v>
      </c>
      <c r="AB537">
        <v>0</v>
      </c>
    </row>
    <row r="538" spans="1:28" x14ac:dyDescent="0.35">
      <c r="A538" t="s">
        <v>1127</v>
      </c>
      <c r="B538" t="s">
        <v>1128</v>
      </c>
      <c r="C538" t="s">
        <v>1129</v>
      </c>
      <c r="D538">
        <v>-1</v>
      </c>
      <c r="F538">
        <v>912</v>
      </c>
      <c r="G538" t="str">
        <f t="shared" si="8"/>
        <v>912_-1</v>
      </c>
      <c r="H538" t="s">
        <v>52</v>
      </c>
      <c r="I538" t="s">
        <v>2344</v>
      </c>
      <c r="J538" t="b">
        <v>0</v>
      </c>
      <c r="K538" t="b">
        <v>0</v>
      </c>
      <c r="L538" t="s">
        <v>2354</v>
      </c>
      <c r="M538" t="e">
        <v>#VALUE!</v>
      </c>
      <c r="N538" t="e">
        <v>#VALUE!</v>
      </c>
      <c r="O538" t="e">
        <v>#VALUE!</v>
      </c>
      <c r="P538" t="b">
        <v>0</v>
      </c>
      <c r="Q538" t="b">
        <v>0</v>
      </c>
      <c r="R538" t="s">
        <v>2354</v>
      </c>
      <c r="S538" t="s">
        <v>2356</v>
      </c>
      <c r="T538" t="s">
        <v>2356</v>
      </c>
      <c r="U538" t="s">
        <v>2969</v>
      </c>
      <c r="V538" t="s">
        <v>2358</v>
      </c>
      <c r="W538">
        <v>0</v>
      </c>
      <c r="X538" t="s">
        <v>2356</v>
      </c>
      <c r="Y538" t="s">
        <v>2366</v>
      </c>
      <c r="Z538">
        <v>4.59</v>
      </c>
      <c r="AA538">
        <v>0</v>
      </c>
      <c r="AB538">
        <v>0</v>
      </c>
    </row>
    <row r="539" spans="1:28" x14ac:dyDescent="0.35">
      <c r="A539" t="s">
        <v>1130</v>
      </c>
      <c r="B539" t="s">
        <v>1128</v>
      </c>
      <c r="C539" t="s">
        <v>1129</v>
      </c>
      <c r="D539">
        <v>-1</v>
      </c>
      <c r="F539">
        <v>912</v>
      </c>
      <c r="G539" t="str">
        <f t="shared" si="8"/>
        <v>912_-1</v>
      </c>
      <c r="H539" t="s">
        <v>52</v>
      </c>
      <c r="I539" t="s">
        <v>2344</v>
      </c>
      <c r="J539" t="b">
        <v>0</v>
      </c>
      <c r="K539" t="b">
        <v>0</v>
      </c>
      <c r="L539" t="s">
        <v>2354</v>
      </c>
      <c r="M539" t="e">
        <v>#VALUE!</v>
      </c>
      <c r="N539" t="e">
        <v>#VALUE!</v>
      </c>
      <c r="O539" t="e">
        <v>#VALUE!</v>
      </c>
      <c r="P539" t="b">
        <v>0</v>
      </c>
      <c r="Q539" t="b">
        <v>0</v>
      </c>
      <c r="R539" t="s">
        <v>2354</v>
      </c>
      <c r="S539" t="s">
        <v>2356</v>
      </c>
      <c r="T539" t="s">
        <v>2356</v>
      </c>
      <c r="U539" t="s">
        <v>2970</v>
      </c>
      <c r="V539" t="s">
        <v>2358</v>
      </c>
      <c r="W539">
        <v>0</v>
      </c>
      <c r="X539" t="s">
        <v>2356</v>
      </c>
      <c r="Y539" t="s">
        <v>2366</v>
      </c>
      <c r="Z539">
        <v>4.59</v>
      </c>
      <c r="AA539">
        <v>0</v>
      </c>
      <c r="AB539">
        <v>0</v>
      </c>
    </row>
    <row r="540" spans="1:28" x14ac:dyDescent="0.35">
      <c r="A540" t="s">
        <v>1131</v>
      </c>
      <c r="B540" t="s">
        <v>1132</v>
      </c>
      <c r="C540" t="s">
        <v>1133</v>
      </c>
      <c r="D540">
        <v>-1</v>
      </c>
      <c r="F540">
        <v>916</v>
      </c>
      <c r="G540" t="str">
        <f t="shared" si="8"/>
        <v>916_-1</v>
      </c>
      <c r="H540" t="s">
        <v>49</v>
      </c>
      <c r="I540" t="s">
        <v>2344</v>
      </c>
      <c r="J540" t="b">
        <v>0</v>
      </c>
      <c r="K540" t="b">
        <v>0</v>
      </c>
      <c r="L540" t="s">
        <v>2354</v>
      </c>
      <c r="M540" t="e">
        <v>#VALUE!</v>
      </c>
      <c r="N540" t="e">
        <v>#VALUE!</v>
      </c>
      <c r="O540" t="e">
        <v>#VALUE!</v>
      </c>
      <c r="P540" t="b">
        <v>0</v>
      </c>
      <c r="Q540" t="b">
        <v>0</v>
      </c>
      <c r="R540" t="s">
        <v>2354</v>
      </c>
      <c r="S540" t="s">
        <v>2356</v>
      </c>
      <c r="T540" t="s">
        <v>2356</v>
      </c>
      <c r="U540" t="s">
        <v>2971</v>
      </c>
      <c r="V540" t="s">
        <v>2358</v>
      </c>
      <c r="W540">
        <v>0</v>
      </c>
      <c r="X540" t="s">
        <v>2356</v>
      </c>
      <c r="Y540" t="s">
        <v>2366</v>
      </c>
      <c r="Z540">
        <v>3.62</v>
      </c>
      <c r="AA540">
        <v>0</v>
      </c>
      <c r="AB540">
        <v>0</v>
      </c>
    </row>
    <row r="541" spans="1:28" x14ac:dyDescent="0.35">
      <c r="A541" t="s">
        <v>1134</v>
      </c>
      <c r="B541" t="s">
        <v>1132</v>
      </c>
      <c r="C541" t="s">
        <v>1133</v>
      </c>
      <c r="D541">
        <v>-1</v>
      </c>
      <c r="F541">
        <v>916</v>
      </c>
      <c r="G541" t="str">
        <f t="shared" si="8"/>
        <v>916_-1</v>
      </c>
      <c r="H541" t="s">
        <v>49</v>
      </c>
      <c r="I541" t="s">
        <v>2344</v>
      </c>
      <c r="J541" t="b">
        <v>0</v>
      </c>
      <c r="K541" t="b">
        <v>0</v>
      </c>
      <c r="L541" t="s">
        <v>2354</v>
      </c>
      <c r="M541" t="e">
        <v>#VALUE!</v>
      </c>
      <c r="N541" t="e">
        <v>#VALUE!</v>
      </c>
      <c r="O541" t="e">
        <v>#VALUE!</v>
      </c>
      <c r="P541" t="b">
        <v>0</v>
      </c>
      <c r="Q541" t="b">
        <v>0</v>
      </c>
      <c r="R541" t="s">
        <v>2354</v>
      </c>
      <c r="S541" t="s">
        <v>2356</v>
      </c>
      <c r="T541" t="s">
        <v>2356</v>
      </c>
      <c r="U541" t="s">
        <v>2972</v>
      </c>
      <c r="V541" t="s">
        <v>2358</v>
      </c>
      <c r="W541">
        <v>0</v>
      </c>
      <c r="X541" t="s">
        <v>2356</v>
      </c>
      <c r="Y541" t="s">
        <v>2366</v>
      </c>
      <c r="Z541">
        <v>3.62</v>
      </c>
      <c r="AA541">
        <v>0</v>
      </c>
      <c r="AB541">
        <v>0</v>
      </c>
    </row>
    <row r="542" spans="1:28" x14ac:dyDescent="0.35">
      <c r="A542" t="s">
        <v>1135</v>
      </c>
      <c r="B542" t="s">
        <v>1136</v>
      </c>
      <c r="C542" t="s">
        <v>1137</v>
      </c>
      <c r="D542">
        <v>-1</v>
      </c>
      <c r="F542">
        <v>922</v>
      </c>
      <c r="G542" t="str">
        <f t="shared" si="8"/>
        <v>922_-1</v>
      </c>
      <c r="H542" t="s">
        <v>52</v>
      </c>
      <c r="I542" t="s">
        <v>2344</v>
      </c>
      <c r="J542" t="b">
        <v>0</v>
      </c>
      <c r="K542" t="b">
        <v>0</v>
      </c>
      <c r="L542" t="s">
        <v>2354</v>
      </c>
      <c r="M542" t="e">
        <v>#VALUE!</v>
      </c>
      <c r="N542" t="e">
        <v>#VALUE!</v>
      </c>
      <c r="O542" t="e">
        <v>#VALUE!</v>
      </c>
      <c r="P542" t="b">
        <v>0</v>
      </c>
      <c r="Q542" t="b">
        <v>0</v>
      </c>
      <c r="R542" t="s">
        <v>2354</v>
      </c>
      <c r="S542" t="s">
        <v>2356</v>
      </c>
      <c r="T542" t="s">
        <v>2356</v>
      </c>
      <c r="U542" t="s">
        <v>2973</v>
      </c>
      <c r="V542" t="s">
        <v>2358</v>
      </c>
      <c r="W542">
        <v>0</v>
      </c>
      <c r="X542" t="s">
        <v>2356</v>
      </c>
      <c r="Y542" t="s">
        <v>2351</v>
      </c>
      <c r="Z542">
        <v>3.93</v>
      </c>
      <c r="AA542">
        <v>0</v>
      </c>
      <c r="AB542">
        <v>0</v>
      </c>
    </row>
    <row r="543" spans="1:28" x14ac:dyDescent="0.35">
      <c r="A543" t="s">
        <v>1138</v>
      </c>
      <c r="B543" t="s">
        <v>1136</v>
      </c>
      <c r="C543" t="s">
        <v>1137</v>
      </c>
      <c r="D543">
        <v>-1</v>
      </c>
      <c r="F543">
        <v>922</v>
      </c>
      <c r="G543" t="str">
        <f t="shared" si="8"/>
        <v>922_-1</v>
      </c>
      <c r="H543" t="s">
        <v>52</v>
      </c>
      <c r="I543" t="s">
        <v>2344</v>
      </c>
      <c r="J543" t="b">
        <v>0</v>
      </c>
      <c r="K543" t="b">
        <v>0</v>
      </c>
      <c r="L543" t="s">
        <v>2354</v>
      </c>
      <c r="M543" t="e">
        <v>#VALUE!</v>
      </c>
      <c r="N543" t="e">
        <v>#VALUE!</v>
      </c>
      <c r="O543" t="e">
        <v>#VALUE!</v>
      </c>
      <c r="P543" t="b">
        <v>0</v>
      </c>
      <c r="Q543" t="b">
        <v>0</v>
      </c>
      <c r="R543" t="s">
        <v>2354</v>
      </c>
      <c r="S543" t="s">
        <v>2356</v>
      </c>
      <c r="T543" t="s">
        <v>2356</v>
      </c>
      <c r="U543" t="s">
        <v>2974</v>
      </c>
      <c r="V543" t="s">
        <v>2358</v>
      </c>
      <c r="W543">
        <v>0</v>
      </c>
      <c r="X543" t="s">
        <v>2356</v>
      </c>
      <c r="Y543" t="s">
        <v>2351</v>
      </c>
      <c r="Z543">
        <v>3.93</v>
      </c>
      <c r="AA543">
        <v>0</v>
      </c>
      <c r="AB543">
        <v>0</v>
      </c>
    </row>
    <row r="544" spans="1:28" x14ac:dyDescent="0.35">
      <c r="A544" t="s">
        <v>1139</v>
      </c>
      <c r="B544" t="s">
        <v>1140</v>
      </c>
      <c r="C544" t="s">
        <v>1141</v>
      </c>
      <c r="D544">
        <v>-1</v>
      </c>
      <c r="F544">
        <v>927</v>
      </c>
      <c r="G544" t="str">
        <f t="shared" si="8"/>
        <v>927_-1</v>
      </c>
      <c r="H544" t="s">
        <v>51</v>
      </c>
      <c r="I544" t="s">
        <v>2344</v>
      </c>
      <c r="J544" t="b">
        <v>0</v>
      </c>
      <c r="K544" t="b">
        <v>0</v>
      </c>
      <c r="L544" t="s">
        <v>2354</v>
      </c>
      <c r="M544">
        <v>11</v>
      </c>
      <c r="N544">
        <v>20</v>
      </c>
      <c r="O544" t="s">
        <v>2469</v>
      </c>
      <c r="P544" t="b">
        <v>0</v>
      </c>
      <c r="Q544" t="b">
        <v>1</v>
      </c>
      <c r="R544" t="s">
        <v>2345</v>
      </c>
      <c r="S544" t="s">
        <v>2390</v>
      </c>
      <c r="T544" t="s">
        <v>2390</v>
      </c>
      <c r="U544" t="s">
        <v>2975</v>
      </c>
      <c r="V544" t="s">
        <v>2390</v>
      </c>
      <c r="W544">
        <v>1</v>
      </c>
      <c r="X544" t="s">
        <v>2350</v>
      </c>
      <c r="Y544" t="s">
        <v>2366</v>
      </c>
      <c r="Z544">
        <v>4.45</v>
      </c>
      <c r="AA544">
        <v>0</v>
      </c>
      <c r="AB544">
        <v>0</v>
      </c>
    </row>
    <row r="545" spans="1:28" x14ac:dyDescent="0.35">
      <c r="A545" t="s">
        <v>1142</v>
      </c>
      <c r="B545" t="s">
        <v>1140</v>
      </c>
      <c r="C545" t="s">
        <v>1141</v>
      </c>
      <c r="D545">
        <v>-1</v>
      </c>
      <c r="F545">
        <v>927</v>
      </c>
      <c r="G545" t="str">
        <f t="shared" si="8"/>
        <v>927_-1</v>
      </c>
      <c r="H545" t="s">
        <v>51</v>
      </c>
      <c r="I545" t="s">
        <v>2344</v>
      </c>
      <c r="J545" t="b">
        <v>0</v>
      </c>
      <c r="K545" t="b">
        <v>0</v>
      </c>
      <c r="L545" t="s">
        <v>2354</v>
      </c>
      <c r="M545">
        <v>11</v>
      </c>
      <c r="N545">
        <v>20</v>
      </c>
      <c r="O545" t="s">
        <v>2469</v>
      </c>
      <c r="P545" t="b">
        <v>0</v>
      </c>
      <c r="Q545" t="b">
        <v>1</v>
      </c>
      <c r="R545" t="s">
        <v>2345</v>
      </c>
      <c r="S545" t="s">
        <v>2390</v>
      </c>
      <c r="T545" t="s">
        <v>2390</v>
      </c>
      <c r="U545" t="s">
        <v>2976</v>
      </c>
      <c r="V545" t="s">
        <v>2390</v>
      </c>
      <c r="W545">
        <v>1</v>
      </c>
      <c r="X545" t="s">
        <v>2353</v>
      </c>
      <c r="Y545" t="s">
        <v>2366</v>
      </c>
      <c r="Z545">
        <v>4.45</v>
      </c>
      <c r="AA545">
        <v>0</v>
      </c>
      <c r="AB545">
        <v>0</v>
      </c>
    </row>
    <row r="546" spans="1:28" x14ac:dyDescent="0.35">
      <c r="A546" t="s">
        <v>1143</v>
      </c>
      <c r="B546" t="s">
        <v>1144</v>
      </c>
      <c r="C546" t="s">
        <v>1145</v>
      </c>
      <c r="D546">
        <v>-1</v>
      </c>
      <c r="F546">
        <v>932</v>
      </c>
      <c r="G546" t="str">
        <f t="shared" si="8"/>
        <v>932_-1</v>
      </c>
      <c r="H546" t="s">
        <v>49</v>
      </c>
      <c r="I546" t="s">
        <v>2344</v>
      </c>
      <c r="J546" t="b">
        <v>0</v>
      </c>
      <c r="K546" t="b">
        <v>0</v>
      </c>
      <c r="L546" t="s">
        <v>2354</v>
      </c>
      <c r="M546" t="e">
        <v>#VALUE!</v>
      </c>
      <c r="N546" t="e">
        <v>#VALUE!</v>
      </c>
      <c r="O546" t="e">
        <v>#VALUE!</v>
      </c>
      <c r="P546" t="b">
        <v>0</v>
      </c>
      <c r="Q546" t="b">
        <v>0</v>
      </c>
      <c r="R546" t="s">
        <v>2354</v>
      </c>
      <c r="S546" t="s">
        <v>2356</v>
      </c>
      <c r="T546" t="s">
        <v>2356</v>
      </c>
      <c r="U546" t="s">
        <v>2977</v>
      </c>
      <c r="V546" t="s">
        <v>2358</v>
      </c>
      <c r="W546">
        <v>0</v>
      </c>
      <c r="X546" t="s">
        <v>2356</v>
      </c>
      <c r="Y546" t="s">
        <v>2351</v>
      </c>
      <c r="Z546">
        <v>4.3499999999999996</v>
      </c>
      <c r="AA546">
        <v>0</v>
      </c>
      <c r="AB546">
        <v>0</v>
      </c>
    </row>
    <row r="547" spans="1:28" x14ac:dyDescent="0.35">
      <c r="A547" t="s">
        <v>1146</v>
      </c>
      <c r="B547" t="s">
        <v>1144</v>
      </c>
      <c r="C547" t="s">
        <v>1145</v>
      </c>
      <c r="D547">
        <v>-1</v>
      </c>
      <c r="F547">
        <v>932</v>
      </c>
      <c r="G547" t="str">
        <f t="shared" si="8"/>
        <v>932_-1</v>
      </c>
      <c r="H547" t="s">
        <v>49</v>
      </c>
      <c r="I547" t="s">
        <v>2344</v>
      </c>
      <c r="J547" t="b">
        <v>0</v>
      </c>
      <c r="K547" t="b">
        <v>0</v>
      </c>
      <c r="L547" t="s">
        <v>2354</v>
      </c>
      <c r="M547" t="e">
        <v>#VALUE!</v>
      </c>
      <c r="N547" t="e">
        <v>#VALUE!</v>
      </c>
      <c r="O547" t="e">
        <v>#VALUE!</v>
      </c>
      <c r="P547" t="b">
        <v>0</v>
      </c>
      <c r="Q547" t="b">
        <v>0</v>
      </c>
      <c r="R547" t="s">
        <v>2354</v>
      </c>
      <c r="S547" t="s">
        <v>2356</v>
      </c>
      <c r="T547" t="s">
        <v>2356</v>
      </c>
      <c r="U547" t="s">
        <v>2978</v>
      </c>
      <c r="V547" t="s">
        <v>2358</v>
      </c>
      <c r="W547">
        <v>0</v>
      </c>
      <c r="X547" t="s">
        <v>2356</v>
      </c>
      <c r="Y547" t="s">
        <v>2351</v>
      </c>
      <c r="Z547">
        <v>4.3499999999999996</v>
      </c>
      <c r="AA547">
        <v>0</v>
      </c>
      <c r="AB547">
        <v>0</v>
      </c>
    </row>
    <row r="548" spans="1:28" x14ac:dyDescent="0.35">
      <c r="A548" t="s">
        <v>1147</v>
      </c>
      <c r="B548" t="s">
        <v>1148</v>
      </c>
      <c r="C548" t="s">
        <v>1149</v>
      </c>
      <c r="D548">
        <v>-1</v>
      </c>
      <c r="F548">
        <v>940</v>
      </c>
      <c r="G548" t="str">
        <f t="shared" si="8"/>
        <v>940_-1</v>
      </c>
      <c r="H548" t="s">
        <v>52</v>
      </c>
      <c r="I548" t="s">
        <v>2344</v>
      </c>
      <c r="J548" t="b">
        <v>0</v>
      </c>
      <c r="K548" t="b">
        <v>0</v>
      </c>
      <c r="L548" t="s">
        <v>2354</v>
      </c>
      <c r="M548" t="e">
        <v>#VALUE!</v>
      </c>
      <c r="N548" t="e">
        <v>#VALUE!</v>
      </c>
      <c r="O548" t="e">
        <v>#VALUE!</v>
      </c>
      <c r="P548" t="b">
        <v>0</v>
      </c>
      <c r="Q548" t="b">
        <v>0</v>
      </c>
      <c r="R548" t="s">
        <v>2354</v>
      </c>
      <c r="S548" t="s">
        <v>2356</v>
      </c>
      <c r="T548" t="s">
        <v>2356</v>
      </c>
      <c r="U548" t="s">
        <v>2979</v>
      </c>
      <c r="V548" t="s">
        <v>2358</v>
      </c>
      <c r="W548">
        <v>0</v>
      </c>
      <c r="X548" t="s">
        <v>2356</v>
      </c>
      <c r="Y548" t="s">
        <v>2351</v>
      </c>
      <c r="Z548">
        <v>4.79</v>
      </c>
      <c r="AA548">
        <v>0</v>
      </c>
      <c r="AB548">
        <v>0</v>
      </c>
    </row>
    <row r="549" spans="1:28" x14ac:dyDescent="0.35">
      <c r="A549" t="s">
        <v>1150</v>
      </c>
      <c r="B549" t="s">
        <v>1148</v>
      </c>
      <c r="C549" t="s">
        <v>1149</v>
      </c>
      <c r="D549">
        <v>-1</v>
      </c>
      <c r="F549">
        <v>940</v>
      </c>
      <c r="G549" t="str">
        <f t="shared" si="8"/>
        <v>940_-1</v>
      </c>
      <c r="H549" t="s">
        <v>52</v>
      </c>
      <c r="I549" t="s">
        <v>2344</v>
      </c>
      <c r="J549" t="b">
        <v>0</v>
      </c>
      <c r="K549" t="b">
        <v>0</v>
      </c>
      <c r="L549" t="s">
        <v>2354</v>
      </c>
      <c r="M549" t="e">
        <v>#VALUE!</v>
      </c>
      <c r="N549" t="e">
        <v>#VALUE!</v>
      </c>
      <c r="O549" t="e">
        <v>#VALUE!</v>
      </c>
      <c r="P549" t="b">
        <v>0</v>
      </c>
      <c r="Q549" t="b">
        <v>0</v>
      </c>
      <c r="R549" t="s">
        <v>2354</v>
      </c>
      <c r="S549" t="s">
        <v>2356</v>
      </c>
      <c r="T549" t="s">
        <v>2356</v>
      </c>
      <c r="U549" t="s">
        <v>2980</v>
      </c>
      <c r="V549" t="s">
        <v>2358</v>
      </c>
      <c r="W549">
        <v>0</v>
      </c>
      <c r="X549" t="s">
        <v>2356</v>
      </c>
      <c r="Y549" t="s">
        <v>2351</v>
      </c>
      <c r="Z549">
        <v>4.79</v>
      </c>
      <c r="AA549">
        <v>0</v>
      </c>
      <c r="AB549">
        <v>0</v>
      </c>
    </row>
    <row r="550" spans="1:28" x14ac:dyDescent="0.35">
      <c r="A550" t="s">
        <v>1151</v>
      </c>
      <c r="B550" t="s">
        <v>1152</v>
      </c>
      <c r="C550" t="s">
        <v>1153</v>
      </c>
      <c r="D550">
        <v>-1</v>
      </c>
      <c r="F550">
        <v>945</v>
      </c>
      <c r="G550" t="str">
        <f t="shared" si="8"/>
        <v>945_-1</v>
      </c>
      <c r="H550" t="s">
        <v>51</v>
      </c>
      <c r="I550" t="s">
        <v>2344</v>
      </c>
      <c r="J550" t="b">
        <v>0</v>
      </c>
      <c r="K550" t="b">
        <v>0</v>
      </c>
      <c r="L550" t="s">
        <v>2354</v>
      </c>
      <c r="M550">
        <v>13</v>
      </c>
      <c r="N550">
        <v>21</v>
      </c>
      <c r="O550" t="s">
        <v>2542</v>
      </c>
      <c r="P550" t="b">
        <v>0</v>
      </c>
      <c r="Q550" t="b">
        <v>0</v>
      </c>
      <c r="R550" t="s">
        <v>2354</v>
      </c>
      <c r="S550" t="s">
        <v>2356</v>
      </c>
      <c r="T550" t="s">
        <v>2356</v>
      </c>
      <c r="U550" t="s">
        <v>2981</v>
      </c>
      <c r="V550" t="s">
        <v>2358</v>
      </c>
      <c r="W550">
        <v>0</v>
      </c>
      <c r="X550" t="s">
        <v>2356</v>
      </c>
      <c r="Y550" t="s">
        <v>2351</v>
      </c>
      <c r="Z550">
        <v>3.24</v>
      </c>
      <c r="AA550">
        <v>0</v>
      </c>
      <c r="AB550">
        <v>0</v>
      </c>
    </row>
    <row r="551" spans="1:28" x14ac:dyDescent="0.35">
      <c r="A551" t="s">
        <v>1154</v>
      </c>
      <c r="B551" t="s">
        <v>1152</v>
      </c>
      <c r="C551" t="s">
        <v>1153</v>
      </c>
      <c r="D551">
        <v>-1</v>
      </c>
      <c r="F551">
        <v>945</v>
      </c>
      <c r="G551" t="str">
        <f t="shared" si="8"/>
        <v>945_-1</v>
      </c>
      <c r="H551" t="s">
        <v>51</v>
      </c>
      <c r="I551" t="s">
        <v>2344</v>
      </c>
      <c r="J551" t="b">
        <v>0</v>
      </c>
      <c r="K551" t="b">
        <v>0</v>
      </c>
      <c r="L551" t="s">
        <v>2354</v>
      </c>
      <c r="M551">
        <v>13</v>
      </c>
      <c r="N551">
        <v>21</v>
      </c>
      <c r="O551" t="s">
        <v>2542</v>
      </c>
      <c r="P551" t="b">
        <v>0</v>
      </c>
      <c r="Q551" t="b">
        <v>0</v>
      </c>
      <c r="R551" t="s">
        <v>2354</v>
      </c>
      <c r="S551" t="s">
        <v>2356</v>
      </c>
      <c r="T551" t="s">
        <v>2356</v>
      </c>
      <c r="U551" t="s">
        <v>2982</v>
      </c>
      <c r="V551" t="s">
        <v>2358</v>
      </c>
      <c r="W551">
        <v>0</v>
      </c>
      <c r="X551" t="s">
        <v>2356</v>
      </c>
      <c r="Y551" t="s">
        <v>2351</v>
      </c>
      <c r="Z551">
        <v>3.24</v>
      </c>
      <c r="AA551">
        <v>0</v>
      </c>
      <c r="AB551">
        <v>0</v>
      </c>
    </row>
    <row r="552" spans="1:28" x14ac:dyDescent="0.35">
      <c r="A552" t="s">
        <v>1155</v>
      </c>
      <c r="B552" t="s">
        <v>1156</v>
      </c>
      <c r="C552" t="s">
        <v>1157</v>
      </c>
      <c r="D552">
        <v>-1</v>
      </c>
      <c r="F552">
        <v>946</v>
      </c>
      <c r="G552" t="str">
        <f t="shared" si="8"/>
        <v>946_-1</v>
      </c>
      <c r="H552" t="s">
        <v>51</v>
      </c>
      <c r="I552" t="s">
        <v>2344</v>
      </c>
      <c r="J552" t="b">
        <v>0</v>
      </c>
      <c r="K552" t="b">
        <v>1</v>
      </c>
      <c r="L552" t="s">
        <v>2360</v>
      </c>
      <c r="M552">
        <v>14</v>
      </c>
      <c r="N552">
        <v>28</v>
      </c>
      <c r="O552" t="s">
        <v>2983</v>
      </c>
      <c r="P552" t="b">
        <v>0</v>
      </c>
      <c r="Q552" t="b">
        <v>0</v>
      </c>
      <c r="R552" t="s">
        <v>2354</v>
      </c>
      <c r="S552" t="s">
        <v>2348</v>
      </c>
      <c r="T552" t="s">
        <v>2348</v>
      </c>
      <c r="U552" t="s">
        <v>2984</v>
      </c>
      <c r="V552" t="s">
        <v>2348</v>
      </c>
      <c r="W552">
        <v>1</v>
      </c>
      <c r="X552" t="s">
        <v>2353</v>
      </c>
      <c r="Y552" t="s">
        <v>2351</v>
      </c>
      <c r="Z552">
        <v>4.6900000000000004</v>
      </c>
      <c r="AA552">
        <v>0</v>
      </c>
      <c r="AB552">
        <v>0</v>
      </c>
    </row>
    <row r="553" spans="1:28" x14ac:dyDescent="0.35">
      <c r="A553" t="s">
        <v>1158</v>
      </c>
      <c r="B553" t="s">
        <v>1156</v>
      </c>
      <c r="C553" t="s">
        <v>1157</v>
      </c>
      <c r="D553">
        <v>-1</v>
      </c>
      <c r="F553">
        <v>946</v>
      </c>
      <c r="G553" t="str">
        <f t="shared" si="8"/>
        <v>946_-1</v>
      </c>
      <c r="H553" t="s">
        <v>51</v>
      </c>
      <c r="I553" t="s">
        <v>2344</v>
      </c>
      <c r="J553" t="b">
        <v>0</v>
      </c>
      <c r="K553" t="b">
        <v>1</v>
      </c>
      <c r="L553" t="s">
        <v>2360</v>
      </c>
      <c r="M553">
        <v>14</v>
      </c>
      <c r="N553">
        <v>28</v>
      </c>
      <c r="O553" t="s">
        <v>2983</v>
      </c>
      <c r="P553" t="b">
        <v>0</v>
      </c>
      <c r="Q553" t="b">
        <v>0</v>
      </c>
      <c r="R553" t="s">
        <v>2354</v>
      </c>
      <c r="S553" t="s">
        <v>2348</v>
      </c>
      <c r="T553" t="s">
        <v>2348</v>
      </c>
      <c r="U553" t="s">
        <v>2985</v>
      </c>
      <c r="V553" t="s">
        <v>2348</v>
      </c>
      <c r="W553">
        <v>1</v>
      </c>
      <c r="X553" t="s">
        <v>2350</v>
      </c>
      <c r="Y553" t="s">
        <v>2351</v>
      </c>
      <c r="Z553">
        <v>4.6900000000000004</v>
      </c>
      <c r="AA553">
        <v>0</v>
      </c>
      <c r="AB553">
        <v>0</v>
      </c>
    </row>
    <row r="554" spans="1:28" x14ac:dyDescent="0.35">
      <c r="A554" t="s">
        <v>1159</v>
      </c>
      <c r="B554" t="s">
        <v>1160</v>
      </c>
      <c r="C554" t="s">
        <v>1161</v>
      </c>
      <c r="D554">
        <v>-1</v>
      </c>
      <c r="F554">
        <v>947</v>
      </c>
      <c r="G554" t="str">
        <f t="shared" si="8"/>
        <v>947_-1</v>
      </c>
      <c r="H554" t="s">
        <v>51</v>
      </c>
      <c r="I554" t="s">
        <v>2344</v>
      </c>
      <c r="J554" t="b">
        <v>0</v>
      </c>
      <c r="K554" t="b">
        <v>1</v>
      </c>
      <c r="L554" t="s">
        <v>2360</v>
      </c>
      <c r="M554">
        <v>18</v>
      </c>
      <c r="N554">
        <v>30</v>
      </c>
      <c r="O554" t="s">
        <v>2986</v>
      </c>
      <c r="P554" t="b">
        <v>1</v>
      </c>
      <c r="Q554" t="b">
        <v>1</v>
      </c>
      <c r="R554" t="s">
        <v>2347</v>
      </c>
      <c r="S554" t="s">
        <v>2348</v>
      </c>
      <c r="T554" t="s">
        <v>2348</v>
      </c>
      <c r="U554" t="s">
        <v>2987</v>
      </c>
      <c r="V554" t="s">
        <v>2348</v>
      </c>
      <c r="W554">
        <v>1</v>
      </c>
      <c r="X554" t="s">
        <v>2353</v>
      </c>
      <c r="Y554" t="s">
        <v>2351</v>
      </c>
      <c r="Z554">
        <v>4.3099999999999996</v>
      </c>
      <c r="AA554">
        <v>0</v>
      </c>
      <c r="AB554">
        <v>0</v>
      </c>
    </row>
    <row r="555" spans="1:28" x14ac:dyDescent="0.35">
      <c r="A555" t="s">
        <v>1162</v>
      </c>
      <c r="B555" t="s">
        <v>1160</v>
      </c>
      <c r="C555" t="s">
        <v>1161</v>
      </c>
      <c r="D555">
        <v>-1</v>
      </c>
      <c r="F555">
        <v>947</v>
      </c>
      <c r="G555" t="str">
        <f t="shared" si="8"/>
        <v>947_-1</v>
      </c>
      <c r="H555" t="s">
        <v>51</v>
      </c>
      <c r="I555" t="s">
        <v>2344</v>
      </c>
      <c r="J555" t="b">
        <v>0</v>
      </c>
      <c r="K555" t="b">
        <v>1</v>
      </c>
      <c r="L555" t="s">
        <v>2360</v>
      </c>
      <c r="M555">
        <v>18</v>
      </c>
      <c r="N555">
        <v>30</v>
      </c>
      <c r="O555" t="s">
        <v>2986</v>
      </c>
      <c r="P555" t="b">
        <v>1</v>
      </c>
      <c r="Q555" t="b">
        <v>1</v>
      </c>
      <c r="R555" t="s">
        <v>2347</v>
      </c>
      <c r="S555" t="s">
        <v>2348</v>
      </c>
      <c r="T555" t="s">
        <v>2348</v>
      </c>
      <c r="U555" t="s">
        <v>2988</v>
      </c>
      <c r="V555" t="s">
        <v>2348</v>
      </c>
      <c r="W555">
        <v>1</v>
      </c>
      <c r="X555" t="s">
        <v>2350</v>
      </c>
      <c r="Y555" t="s">
        <v>2351</v>
      </c>
      <c r="Z555">
        <v>4.3099999999999996</v>
      </c>
      <c r="AA555">
        <v>0</v>
      </c>
      <c r="AB555">
        <v>0</v>
      </c>
    </row>
    <row r="556" spans="1:28" x14ac:dyDescent="0.35">
      <c r="A556" t="s">
        <v>1163</v>
      </c>
      <c r="B556" t="s">
        <v>1164</v>
      </c>
      <c r="C556" t="s">
        <v>1165</v>
      </c>
      <c r="D556">
        <v>-1</v>
      </c>
      <c r="F556">
        <v>948</v>
      </c>
      <c r="G556" t="str">
        <f t="shared" si="8"/>
        <v>948_-1</v>
      </c>
      <c r="H556" t="s">
        <v>51</v>
      </c>
      <c r="I556" t="s">
        <v>2344</v>
      </c>
      <c r="J556" t="b">
        <v>0</v>
      </c>
      <c r="K556" t="b">
        <v>0</v>
      </c>
      <c r="L556" t="s">
        <v>2354</v>
      </c>
      <c r="M556">
        <v>16</v>
      </c>
      <c r="N556">
        <v>32</v>
      </c>
      <c r="O556" t="s">
        <v>2523</v>
      </c>
      <c r="P556" t="b">
        <v>0</v>
      </c>
      <c r="Q556" t="b">
        <v>0</v>
      </c>
      <c r="R556" t="s">
        <v>2354</v>
      </c>
      <c r="S556" t="s">
        <v>2356</v>
      </c>
      <c r="T556" t="s">
        <v>2356</v>
      </c>
      <c r="U556" t="s">
        <v>2989</v>
      </c>
      <c r="V556" t="s">
        <v>2358</v>
      </c>
      <c r="W556">
        <v>0</v>
      </c>
      <c r="X556" t="s">
        <v>2356</v>
      </c>
      <c r="Y556" t="s">
        <v>2351</v>
      </c>
      <c r="Z556">
        <v>3.92</v>
      </c>
      <c r="AA556">
        <v>0</v>
      </c>
      <c r="AB556">
        <v>0</v>
      </c>
    </row>
    <row r="557" spans="1:28" x14ac:dyDescent="0.35">
      <c r="A557" t="s">
        <v>1166</v>
      </c>
      <c r="B557" t="s">
        <v>1164</v>
      </c>
      <c r="C557" t="s">
        <v>1165</v>
      </c>
      <c r="D557">
        <v>-1</v>
      </c>
      <c r="F557">
        <v>948</v>
      </c>
      <c r="G557" t="str">
        <f t="shared" si="8"/>
        <v>948_-1</v>
      </c>
      <c r="H557" t="s">
        <v>51</v>
      </c>
      <c r="I557" t="s">
        <v>2344</v>
      </c>
      <c r="J557" t="b">
        <v>0</v>
      </c>
      <c r="K557" t="b">
        <v>0</v>
      </c>
      <c r="L557" t="s">
        <v>2354</v>
      </c>
      <c r="M557">
        <v>16</v>
      </c>
      <c r="N557">
        <v>32</v>
      </c>
      <c r="O557" t="s">
        <v>2523</v>
      </c>
      <c r="P557" t="b">
        <v>0</v>
      </c>
      <c r="Q557" t="b">
        <v>0</v>
      </c>
      <c r="R557" t="s">
        <v>2354</v>
      </c>
      <c r="S557" t="s">
        <v>2356</v>
      </c>
      <c r="T557" t="s">
        <v>2356</v>
      </c>
      <c r="U557" t="s">
        <v>2990</v>
      </c>
      <c r="V557" t="s">
        <v>2358</v>
      </c>
      <c r="W557">
        <v>0</v>
      </c>
      <c r="X557" t="s">
        <v>2356</v>
      </c>
      <c r="Y557" t="s">
        <v>2351</v>
      </c>
      <c r="Z557">
        <v>3.92</v>
      </c>
      <c r="AA557">
        <v>0</v>
      </c>
      <c r="AB557">
        <v>0</v>
      </c>
    </row>
    <row r="558" spans="1:28" x14ac:dyDescent="0.35">
      <c r="A558" t="s">
        <v>1167</v>
      </c>
      <c r="B558" t="s">
        <v>24</v>
      </c>
      <c r="C558" t="s">
        <v>1168</v>
      </c>
      <c r="D558">
        <v>-1</v>
      </c>
      <c r="F558">
        <v>949</v>
      </c>
      <c r="G558" t="str">
        <f t="shared" si="8"/>
        <v>949_-1</v>
      </c>
      <c r="H558" t="s">
        <v>51</v>
      </c>
      <c r="I558" t="s">
        <v>2344</v>
      </c>
      <c r="J558" t="b">
        <v>0</v>
      </c>
      <c r="K558" t="b">
        <v>0</v>
      </c>
      <c r="L558" t="s">
        <v>2354</v>
      </c>
      <c r="M558">
        <v>14</v>
      </c>
      <c r="N558">
        <v>23</v>
      </c>
      <c r="O558" t="s">
        <v>2991</v>
      </c>
      <c r="P558" t="b">
        <v>1</v>
      </c>
      <c r="Q558" t="b">
        <v>0</v>
      </c>
      <c r="R558" t="s">
        <v>2360</v>
      </c>
      <c r="S558" t="s">
        <v>2390</v>
      </c>
      <c r="T558" t="s">
        <v>2390</v>
      </c>
      <c r="U558" t="s">
        <v>2992</v>
      </c>
      <c r="V558" t="s">
        <v>2390</v>
      </c>
      <c r="W558">
        <v>1</v>
      </c>
      <c r="X558" t="s">
        <v>2353</v>
      </c>
      <c r="Y558" t="s">
        <v>2351</v>
      </c>
      <c r="Z558">
        <v>2.69</v>
      </c>
      <c r="AA558" t="s">
        <v>2367</v>
      </c>
      <c r="AB558">
        <v>0</v>
      </c>
    </row>
    <row r="559" spans="1:28" x14ac:dyDescent="0.35">
      <c r="A559" t="s">
        <v>1169</v>
      </c>
      <c r="B559" t="s">
        <v>24</v>
      </c>
      <c r="C559" t="s">
        <v>1168</v>
      </c>
      <c r="D559">
        <v>-1</v>
      </c>
      <c r="F559">
        <v>949</v>
      </c>
      <c r="G559" t="str">
        <f t="shared" si="8"/>
        <v>949_-1</v>
      </c>
      <c r="H559" t="s">
        <v>51</v>
      </c>
      <c r="I559" t="s">
        <v>2344</v>
      </c>
      <c r="J559" t="b">
        <v>0</v>
      </c>
      <c r="K559" t="b">
        <v>0</v>
      </c>
      <c r="L559" t="s">
        <v>2354</v>
      </c>
      <c r="M559">
        <v>14</v>
      </c>
      <c r="N559">
        <v>23</v>
      </c>
      <c r="O559" t="s">
        <v>2991</v>
      </c>
      <c r="P559" t="b">
        <v>1</v>
      </c>
      <c r="Q559" t="b">
        <v>0</v>
      </c>
      <c r="R559" t="s">
        <v>2360</v>
      </c>
      <c r="S559" t="s">
        <v>2390</v>
      </c>
      <c r="T559" t="s">
        <v>2390</v>
      </c>
      <c r="U559" t="s">
        <v>2993</v>
      </c>
      <c r="V559" t="s">
        <v>2390</v>
      </c>
      <c r="W559">
        <v>1</v>
      </c>
      <c r="X559" t="s">
        <v>2350</v>
      </c>
      <c r="Y559" t="s">
        <v>2351</v>
      </c>
      <c r="Z559">
        <v>2.69</v>
      </c>
      <c r="AA559" t="s">
        <v>2367</v>
      </c>
      <c r="AB559">
        <v>0</v>
      </c>
    </row>
    <row r="560" spans="1:28" x14ac:dyDescent="0.35">
      <c r="A560" t="s">
        <v>1170</v>
      </c>
      <c r="B560" t="s">
        <v>1171</v>
      </c>
      <c r="C560" t="s">
        <v>1172</v>
      </c>
      <c r="D560">
        <v>-1</v>
      </c>
      <c r="F560">
        <v>951</v>
      </c>
      <c r="G560" t="str">
        <f t="shared" si="8"/>
        <v>951_-1</v>
      </c>
      <c r="H560" t="s">
        <v>49</v>
      </c>
      <c r="I560" t="s">
        <v>2344</v>
      </c>
      <c r="J560" t="b">
        <v>0</v>
      </c>
      <c r="K560" t="b">
        <v>1</v>
      </c>
      <c r="L560" t="s">
        <v>2360</v>
      </c>
      <c r="M560" t="e">
        <v>#VALUE!</v>
      </c>
      <c r="N560" t="e">
        <v>#VALUE!</v>
      </c>
      <c r="O560" t="e">
        <v>#VALUE!</v>
      </c>
      <c r="P560" t="b">
        <v>0</v>
      </c>
      <c r="Q560" t="b">
        <v>0</v>
      </c>
      <c r="R560" t="s">
        <v>2354</v>
      </c>
      <c r="S560" t="s">
        <v>2348</v>
      </c>
      <c r="T560" t="s">
        <v>2348</v>
      </c>
      <c r="U560" t="s">
        <v>2994</v>
      </c>
      <c r="V560" t="s">
        <v>2348</v>
      </c>
      <c r="W560">
        <v>1</v>
      </c>
      <c r="X560" t="s">
        <v>2353</v>
      </c>
      <c r="Y560" t="s">
        <v>2351</v>
      </c>
      <c r="Z560">
        <v>3.93</v>
      </c>
      <c r="AA560">
        <v>0</v>
      </c>
      <c r="AB560">
        <v>0</v>
      </c>
    </row>
    <row r="561" spans="1:28" x14ac:dyDescent="0.35">
      <c r="A561" t="s">
        <v>1173</v>
      </c>
      <c r="B561" t="s">
        <v>1171</v>
      </c>
      <c r="C561" t="s">
        <v>1172</v>
      </c>
      <c r="D561">
        <v>-1</v>
      </c>
      <c r="F561">
        <v>951</v>
      </c>
      <c r="G561" t="str">
        <f t="shared" si="8"/>
        <v>951_-1</v>
      </c>
      <c r="H561" t="s">
        <v>49</v>
      </c>
      <c r="I561" t="s">
        <v>2344</v>
      </c>
      <c r="J561" t="b">
        <v>0</v>
      </c>
      <c r="K561" t="b">
        <v>1</v>
      </c>
      <c r="L561" t="s">
        <v>2360</v>
      </c>
      <c r="M561" t="e">
        <v>#VALUE!</v>
      </c>
      <c r="N561" t="e">
        <v>#VALUE!</v>
      </c>
      <c r="O561" t="e">
        <v>#VALUE!</v>
      </c>
      <c r="P561" t="b">
        <v>0</v>
      </c>
      <c r="Q561" t="b">
        <v>0</v>
      </c>
      <c r="R561" t="s">
        <v>2354</v>
      </c>
      <c r="S561" t="s">
        <v>2348</v>
      </c>
      <c r="T561" t="s">
        <v>2348</v>
      </c>
      <c r="U561" t="s">
        <v>2995</v>
      </c>
      <c r="V561" t="s">
        <v>2348</v>
      </c>
      <c r="W561">
        <v>1</v>
      </c>
      <c r="X561" t="s">
        <v>2350</v>
      </c>
      <c r="Y561" t="s">
        <v>2351</v>
      </c>
      <c r="Z561">
        <v>3.93</v>
      </c>
      <c r="AA561">
        <v>0</v>
      </c>
      <c r="AB561">
        <v>0</v>
      </c>
    </row>
    <row r="562" spans="1:28" x14ac:dyDescent="0.35">
      <c r="A562" t="s">
        <v>1174</v>
      </c>
      <c r="B562" t="s">
        <v>1175</v>
      </c>
      <c r="C562" t="s">
        <v>1176</v>
      </c>
      <c r="D562">
        <v>-1</v>
      </c>
      <c r="F562">
        <v>953</v>
      </c>
      <c r="G562" t="str">
        <f t="shared" si="8"/>
        <v>953_-1</v>
      </c>
      <c r="H562" t="s">
        <v>49</v>
      </c>
      <c r="I562" t="s">
        <v>2344</v>
      </c>
      <c r="J562" t="b">
        <v>0</v>
      </c>
      <c r="K562" t="b">
        <v>1</v>
      </c>
      <c r="L562" t="s">
        <v>2360</v>
      </c>
      <c r="M562" t="e">
        <v>#VALUE!</v>
      </c>
      <c r="N562" t="e">
        <v>#VALUE!</v>
      </c>
      <c r="O562" t="e">
        <v>#VALUE!</v>
      </c>
      <c r="P562" t="b">
        <v>0</v>
      </c>
      <c r="Q562" t="b">
        <v>0</v>
      </c>
      <c r="R562" t="s">
        <v>2354</v>
      </c>
      <c r="S562" t="s">
        <v>2348</v>
      </c>
      <c r="T562" t="s">
        <v>2348</v>
      </c>
      <c r="U562" t="s">
        <v>2996</v>
      </c>
      <c r="V562" t="s">
        <v>2348</v>
      </c>
      <c r="W562">
        <v>1</v>
      </c>
      <c r="X562" t="s">
        <v>2353</v>
      </c>
      <c r="Y562" t="s">
        <v>2351</v>
      </c>
      <c r="Z562">
        <v>2.93</v>
      </c>
      <c r="AA562">
        <v>0</v>
      </c>
      <c r="AB562">
        <v>0</v>
      </c>
    </row>
    <row r="563" spans="1:28" x14ac:dyDescent="0.35">
      <c r="A563" t="s">
        <v>1177</v>
      </c>
      <c r="B563" t="s">
        <v>1175</v>
      </c>
      <c r="C563" t="s">
        <v>1176</v>
      </c>
      <c r="D563">
        <v>-1</v>
      </c>
      <c r="F563">
        <v>953</v>
      </c>
      <c r="G563" t="str">
        <f t="shared" si="8"/>
        <v>953_-1</v>
      </c>
      <c r="H563" t="s">
        <v>49</v>
      </c>
      <c r="I563" t="s">
        <v>2344</v>
      </c>
      <c r="J563" t="b">
        <v>0</v>
      </c>
      <c r="K563" t="b">
        <v>1</v>
      </c>
      <c r="L563" t="s">
        <v>2360</v>
      </c>
      <c r="M563" t="e">
        <v>#VALUE!</v>
      </c>
      <c r="N563" t="e">
        <v>#VALUE!</v>
      </c>
      <c r="O563" t="e">
        <v>#VALUE!</v>
      </c>
      <c r="P563" t="b">
        <v>0</v>
      </c>
      <c r="Q563" t="b">
        <v>0</v>
      </c>
      <c r="R563" t="s">
        <v>2354</v>
      </c>
      <c r="S563" t="s">
        <v>2348</v>
      </c>
      <c r="T563" t="s">
        <v>2348</v>
      </c>
      <c r="U563" t="s">
        <v>2997</v>
      </c>
      <c r="V563" t="s">
        <v>2348</v>
      </c>
      <c r="W563">
        <v>1</v>
      </c>
      <c r="X563" t="s">
        <v>2350</v>
      </c>
      <c r="Y563" t="s">
        <v>2351</v>
      </c>
      <c r="Z563">
        <v>2.93</v>
      </c>
      <c r="AA563">
        <v>0</v>
      </c>
      <c r="AB563">
        <v>0</v>
      </c>
    </row>
    <row r="564" spans="1:28" x14ac:dyDescent="0.35">
      <c r="A564" t="s">
        <v>1178</v>
      </c>
      <c r="B564" t="s">
        <v>1179</v>
      </c>
      <c r="C564" t="s">
        <v>1180</v>
      </c>
      <c r="D564">
        <v>-1</v>
      </c>
      <c r="F564">
        <v>958</v>
      </c>
      <c r="G564" t="str">
        <f t="shared" si="8"/>
        <v>958_-1</v>
      </c>
      <c r="H564" t="s">
        <v>52</v>
      </c>
      <c r="I564" t="s">
        <v>2344</v>
      </c>
      <c r="J564" t="b">
        <v>0</v>
      </c>
      <c r="K564" t="b">
        <v>0</v>
      </c>
      <c r="L564" t="s">
        <v>2354</v>
      </c>
      <c r="M564" t="e">
        <v>#VALUE!</v>
      </c>
      <c r="N564" t="e">
        <v>#VALUE!</v>
      </c>
      <c r="O564" t="e">
        <v>#VALUE!</v>
      </c>
      <c r="P564" t="b">
        <v>0</v>
      </c>
      <c r="Q564" t="b">
        <v>0</v>
      </c>
      <c r="R564" t="s">
        <v>2354</v>
      </c>
      <c r="S564" t="s">
        <v>2356</v>
      </c>
      <c r="T564" t="s">
        <v>2356</v>
      </c>
      <c r="U564" t="s">
        <v>2998</v>
      </c>
      <c r="V564" t="s">
        <v>2358</v>
      </c>
      <c r="W564">
        <v>0</v>
      </c>
      <c r="X564" t="s">
        <v>2356</v>
      </c>
      <c r="Y564" t="s">
        <v>2351</v>
      </c>
      <c r="Z564">
        <v>2.69</v>
      </c>
      <c r="AA564" t="s">
        <v>2367</v>
      </c>
      <c r="AB564">
        <v>0</v>
      </c>
    </row>
    <row r="565" spans="1:28" x14ac:dyDescent="0.35">
      <c r="A565" t="s">
        <v>1181</v>
      </c>
      <c r="B565" t="s">
        <v>1179</v>
      </c>
      <c r="C565" t="s">
        <v>1180</v>
      </c>
      <c r="D565">
        <v>-1</v>
      </c>
      <c r="F565">
        <v>958</v>
      </c>
      <c r="G565" t="str">
        <f t="shared" si="8"/>
        <v>958_-1</v>
      </c>
      <c r="H565" t="s">
        <v>52</v>
      </c>
      <c r="I565" t="s">
        <v>2344</v>
      </c>
      <c r="J565" t="b">
        <v>0</v>
      </c>
      <c r="K565" t="b">
        <v>0</v>
      </c>
      <c r="L565" t="s">
        <v>2354</v>
      </c>
      <c r="M565" t="e">
        <v>#VALUE!</v>
      </c>
      <c r="N565" t="e">
        <v>#VALUE!</v>
      </c>
      <c r="O565" t="e">
        <v>#VALUE!</v>
      </c>
      <c r="P565" t="b">
        <v>0</v>
      </c>
      <c r="Q565" t="b">
        <v>0</v>
      </c>
      <c r="R565" t="s">
        <v>2354</v>
      </c>
      <c r="S565" t="s">
        <v>2356</v>
      </c>
      <c r="T565" t="s">
        <v>2356</v>
      </c>
      <c r="U565" t="s">
        <v>2999</v>
      </c>
      <c r="V565" t="s">
        <v>2358</v>
      </c>
      <c r="W565">
        <v>0</v>
      </c>
      <c r="X565" t="s">
        <v>2356</v>
      </c>
      <c r="Y565" t="s">
        <v>2351</v>
      </c>
      <c r="Z565">
        <v>2.69</v>
      </c>
      <c r="AA565" t="s">
        <v>2367</v>
      </c>
      <c r="AB565">
        <v>0</v>
      </c>
    </row>
    <row r="566" spans="1:28" x14ac:dyDescent="0.35">
      <c r="A566" t="s">
        <v>1182</v>
      </c>
      <c r="B566" t="s">
        <v>1183</v>
      </c>
      <c r="C566" t="s">
        <v>1184</v>
      </c>
      <c r="D566">
        <v>-1</v>
      </c>
      <c r="F566">
        <v>959</v>
      </c>
      <c r="G566" t="str">
        <f t="shared" si="8"/>
        <v>959_-1</v>
      </c>
      <c r="H566" t="s">
        <v>52</v>
      </c>
      <c r="I566" t="s">
        <v>2344</v>
      </c>
      <c r="J566" t="b">
        <v>0</v>
      </c>
      <c r="K566" t="b">
        <v>0</v>
      </c>
      <c r="L566" t="s">
        <v>2354</v>
      </c>
      <c r="M566" t="e">
        <v>#VALUE!</v>
      </c>
      <c r="N566" t="e">
        <v>#VALUE!</v>
      </c>
      <c r="O566" t="e">
        <v>#VALUE!</v>
      </c>
      <c r="P566" t="b">
        <v>0</v>
      </c>
      <c r="Q566" t="b">
        <v>0</v>
      </c>
      <c r="R566" t="s">
        <v>2354</v>
      </c>
      <c r="S566" t="s">
        <v>2356</v>
      </c>
      <c r="T566" t="s">
        <v>2356</v>
      </c>
      <c r="U566" t="s">
        <v>3000</v>
      </c>
      <c r="V566" t="s">
        <v>2358</v>
      </c>
      <c r="W566">
        <v>0</v>
      </c>
      <c r="X566" t="s">
        <v>2356</v>
      </c>
      <c r="Y566" t="s">
        <v>2366</v>
      </c>
      <c r="Z566">
        <v>4.78</v>
      </c>
      <c r="AA566">
        <v>0</v>
      </c>
      <c r="AB566">
        <v>0</v>
      </c>
    </row>
    <row r="567" spans="1:28" x14ac:dyDescent="0.35">
      <c r="A567" t="s">
        <v>1185</v>
      </c>
      <c r="B567" t="s">
        <v>1183</v>
      </c>
      <c r="C567" t="s">
        <v>1184</v>
      </c>
      <c r="D567">
        <v>-1</v>
      </c>
      <c r="F567">
        <v>959</v>
      </c>
      <c r="G567" t="str">
        <f t="shared" si="8"/>
        <v>959_-1</v>
      </c>
      <c r="H567" t="s">
        <v>52</v>
      </c>
      <c r="I567" t="s">
        <v>2344</v>
      </c>
      <c r="J567" t="b">
        <v>0</v>
      </c>
      <c r="K567" t="b">
        <v>0</v>
      </c>
      <c r="L567" t="s">
        <v>2354</v>
      </c>
      <c r="M567" t="e">
        <v>#VALUE!</v>
      </c>
      <c r="N567" t="e">
        <v>#VALUE!</v>
      </c>
      <c r="O567" t="e">
        <v>#VALUE!</v>
      </c>
      <c r="P567" t="b">
        <v>0</v>
      </c>
      <c r="Q567" t="b">
        <v>0</v>
      </c>
      <c r="R567" t="s">
        <v>2354</v>
      </c>
      <c r="S567" t="s">
        <v>2356</v>
      </c>
      <c r="T567" t="s">
        <v>2356</v>
      </c>
      <c r="U567" t="s">
        <v>3001</v>
      </c>
      <c r="V567" t="s">
        <v>2358</v>
      </c>
      <c r="W567">
        <v>0</v>
      </c>
      <c r="X567" t="s">
        <v>2356</v>
      </c>
      <c r="Y567" t="s">
        <v>2366</v>
      </c>
      <c r="Z567">
        <v>4.78</v>
      </c>
      <c r="AA567">
        <v>0</v>
      </c>
      <c r="AB567">
        <v>0</v>
      </c>
    </row>
    <row r="568" spans="1:28" x14ac:dyDescent="0.35">
      <c r="A568" t="s">
        <v>1186</v>
      </c>
      <c r="B568" t="s">
        <v>1187</v>
      </c>
      <c r="C568" t="s">
        <v>1188</v>
      </c>
      <c r="D568">
        <v>-1</v>
      </c>
      <c r="F568">
        <v>961</v>
      </c>
      <c r="G568" t="str">
        <f t="shared" si="8"/>
        <v>961_-1</v>
      </c>
      <c r="H568" t="s">
        <v>51</v>
      </c>
      <c r="I568" t="s">
        <v>2344</v>
      </c>
      <c r="J568" t="b">
        <v>0</v>
      </c>
      <c r="K568" t="b">
        <v>1</v>
      </c>
      <c r="L568" t="s">
        <v>2360</v>
      </c>
      <c r="M568">
        <v>8</v>
      </c>
      <c r="N568">
        <v>17</v>
      </c>
      <c r="O568" t="s">
        <v>3002</v>
      </c>
      <c r="P568" t="b">
        <v>1</v>
      </c>
      <c r="Q568" t="b">
        <v>0</v>
      </c>
      <c r="R568" t="s">
        <v>2360</v>
      </c>
      <c r="S568" t="s">
        <v>2390</v>
      </c>
      <c r="T568" t="s">
        <v>2390</v>
      </c>
      <c r="U568" t="s">
        <v>3003</v>
      </c>
      <c r="V568" t="s">
        <v>2390</v>
      </c>
      <c r="W568">
        <v>1</v>
      </c>
      <c r="X568" t="s">
        <v>2353</v>
      </c>
      <c r="Y568" t="s">
        <v>2366</v>
      </c>
      <c r="Z568">
        <v>2.93</v>
      </c>
      <c r="AA568">
        <v>0</v>
      </c>
      <c r="AB568">
        <v>0</v>
      </c>
    </row>
    <row r="569" spans="1:28" x14ac:dyDescent="0.35">
      <c r="A569" t="s">
        <v>1189</v>
      </c>
      <c r="B569" t="s">
        <v>1187</v>
      </c>
      <c r="C569" t="s">
        <v>1188</v>
      </c>
      <c r="D569">
        <v>-1</v>
      </c>
      <c r="F569">
        <v>961</v>
      </c>
      <c r="G569" t="str">
        <f t="shared" si="8"/>
        <v>961_-1</v>
      </c>
      <c r="H569" t="s">
        <v>51</v>
      </c>
      <c r="I569" t="s">
        <v>2344</v>
      </c>
      <c r="J569" t="b">
        <v>0</v>
      </c>
      <c r="K569" t="b">
        <v>1</v>
      </c>
      <c r="L569" t="s">
        <v>2360</v>
      </c>
      <c r="M569">
        <v>8</v>
      </c>
      <c r="N569">
        <v>17</v>
      </c>
      <c r="O569" t="s">
        <v>3002</v>
      </c>
      <c r="P569" t="b">
        <v>1</v>
      </c>
      <c r="Q569" t="b">
        <v>0</v>
      </c>
      <c r="R569" t="s">
        <v>2360</v>
      </c>
      <c r="S569" t="s">
        <v>2390</v>
      </c>
      <c r="T569" t="s">
        <v>2390</v>
      </c>
      <c r="U569" t="s">
        <v>3004</v>
      </c>
      <c r="V569" t="s">
        <v>2390</v>
      </c>
      <c r="W569">
        <v>1</v>
      </c>
      <c r="X569" t="s">
        <v>2350</v>
      </c>
      <c r="Y569" t="s">
        <v>2366</v>
      </c>
      <c r="Z569">
        <v>2.93</v>
      </c>
      <c r="AA569">
        <v>0</v>
      </c>
      <c r="AB569">
        <v>0</v>
      </c>
    </row>
    <row r="570" spans="1:28" x14ac:dyDescent="0.35">
      <c r="A570" t="s">
        <v>1190</v>
      </c>
      <c r="B570" t="s">
        <v>1191</v>
      </c>
      <c r="C570" t="s">
        <v>1192</v>
      </c>
      <c r="D570">
        <v>-1</v>
      </c>
      <c r="F570">
        <v>963</v>
      </c>
      <c r="G570" t="str">
        <f t="shared" si="8"/>
        <v>963_-1</v>
      </c>
      <c r="H570" t="s">
        <v>51</v>
      </c>
      <c r="I570" t="s">
        <v>2344</v>
      </c>
      <c r="J570" t="b">
        <v>1</v>
      </c>
      <c r="K570" t="b">
        <v>0</v>
      </c>
      <c r="L570" t="s">
        <v>2345</v>
      </c>
      <c r="M570">
        <v>7</v>
      </c>
      <c r="N570">
        <v>16</v>
      </c>
      <c r="O570" t="s">
        <v>2669</v>
      </c>
      <c r="P570" t="b">
        <v>0</v>
      </c>
      <c r="Q570" t="b">
        <v>0</v>
      </c>
      <c r="R570" t="s">
        <v>2354</v>
      </c>
      <c r="S570" t="s">
        <v>2348</v>
      </c>
      <c r="T570" t="s">
        <v>2348</v>
      </c>
      <c r="U570" t="s">
        <v>3005</v>
      </c>
      <c r="V570" t="s">
        <v>2348</v>
      </c>
      <c r="W570">
        <v>1</v>
      </c>
      <c r="X570" t="s">
        <v>2350</v>
      </c>
      <c r="Y570" t="s">
        <v>2351</v>
      </c>
      <c r="Z570">
        <v>3.93</v>
      </c>
      <c r="AA570">
        <v>0</v>
      </c>
      <c r="AB570">
        <v>0</v>
      </c>
    </row>
    <row r="571" spans="1:28" x14ac:dyDescent="0.35">
      <c r="A571" t="s">
        <v>1193</v>
      </c>
      <c r="B571" t="s">
        <v>1191</v>
      </c>
      <c r="C571" t="s">
        <v>1192</v>
      </c>
      <c r="D571">
        <v>-1</v>
      </c>
      <c r="F571">
        <v>963</v>
      </c>
      <c r="G571" t="str">
        <f t="shared" si="8"/>
        <v>963_-1</v>
      </c>
      <c r="H571" t="s">
        <v>51</v>
      </c>
      <c r="I571" t="s">
        <v>2344</v>
      </c>
      <c r="J571" t="b">
        <v>1</v>
      </c>
      <c r="K571" t="b">
        <v>0</v>
      </c>
      <c r="L571" t="s">
        <v>2345</v>
      </c>
      <c r="M571">
        <v>7</v>
      </c>
      <c r="N571">
        <v>16</v>
      </c>
      <c r="O571" t="s">
        <v>2669</v>
      </c>
      <c r="P571" t="b">
        <v>0</v>
      </c>
      <c r="Q571" t="b">
        <v>0</v>
      </c>
      <c r="R571" t="s">
        <v>2354</v>
      </c>
      <c r="S571" t="s">
        <v>2348</v>
      </c>
      <c r="T571" t="s">
        <v>2348</v>
      </c>
      <c r="U571" t="s">
        <v>3006</v>
      </c>
      <c r="V571" t="s">
        <v>2348</v>
      </c>
      <c r="W571">
        <v>1</v>
      </c>
      <c r="X571" t="s">
        <v>2353</v>
      </c>
      <c r="Y571" t="s">
        <v>2351</v>
      </c>
      <c r="Z571">
        <v>3.93</v>
      </c>
      <c r="AA571">
        <v>0</v>
      </c>
      <c r="AB571">
        <v>0</v>
      </c>
    </row>
    <row r="572" spans="1:28" x14ac:dyDescent="0.35">
      <c r="A572" t="s">
        <v>1194</v>
      </c>
      <c r="B572" t="s">
        <v>1195</v>
      </c>
      <c r="C572" t="s">
        <v>1196</v>
      </c>
      <c r="D572">
        <v>-1</v>
      </c>
      <c r="F572">
        <v>964</v>
      </c>
      <c r="G572" t="str">
        <f t="shared" si="8"/>
        <v>964_-1</v>
      </c>
      <c r="H572" t="s">
        <v>2361</v>
      </c>
      <c r="I572" t="s">
        <v>2364</v>
      </c>
      <c r="J572" t="b">
        <v>0</v>
      </c>
      <c r="K572" t="b">
        <v>0</v>
      </c>
      <c r="L572" t="s">
        <v>2354</v>
      </c>
      <c r="M572" t="e">
        <v>#VALUE!</v>
      </c>
      <c r="N572" t="e">
        <v>#VALUE!</v>
      </c>
      <c r="O572" t="e">
        <v>#VALUE!</v>
      </c>
      <c r="P572" t="b">
        <v>0</v>
      </c>
      <c r="Q572" t="b">
        <v>0</v>
      </c>
      <c r="R572" t="s">
        <v>2354</v>
      </c>
      <c r="S572" t="s">
        <v>2356</v>
      </c>
      <c r="T572" t="s">
        <v>2356</v>
      </c>
      <c r="U572" t="s">
        <v>3007</v>
      </c>
      <c r="V572" t="s">
        <v>2356</v>
      </c>
      <c r="W572">
        <v>0</v>
      </c>
      <c r="X572" t="s">
        <v>2356</v>
      </c>
      <c r="Y572" t="s">
        <v>2366</v>
      </c>
      <c r="Z572">
        <v>4.13</v>
      </c>
      <c r="AA572">
        <v>0</v>
      </c>
      <c r="AB572">
        <v>0</v>
      </c>
    </row>
    <row r="573" spans="1:28" x14ac:dyDescent="0.35">
      <c r="A573" t="s">
        <v>1197</v>
      </c>
      <c r="B573" t="s">
        <v>1195</v>
      </c>
      <c r="C573" t="s">
        <v>1196</v>
      </c>
      <c r="D573">
        <v>-1</v>
      </c>
      <c r="F573">
        <v>964</v>
      </c>
      <c r="G573" t="str">
        <f t="shared" si="8"/>
        <v>964_-1</v>
      </c>
      <c r="H573" t="s">
        <v>2361</v>
      </c>
      <c r="I573" t="s">
        <v>2364</v>
      </c>
      <c r="J573" t="b">
        <v>0</v>
      </c>
      <c r="K573" t="b">
        <v>0</v>
      </c>
      <c r="L573" t="s">
        <v>2354</v>
      </c>
      <c r="M573" t="e">
        <v>#VALUE!</v>
      </c>
      <c r="N573" t="e">
        <v>#VALUE!</v>
      </c>
      <c r="O573" t="e">
        <v>#VALUE!</v>
      </c>
      <c r="P573" t="b">
        <v>0</v>
      </c>
      <c r="Q573" t="b">
        <v>0</v>
      </c>
      <c r="R573" t="s">
        <v>2354</v>
      </c>
      <c r="S573" t="s">
        <v>2356</v>
      </c>
      <c r="T573" t="s">
        <v>2356</v>
      </c>
      <c r="U573" t="s">
        <v>3008</v>
      </c>
      <c r="V573" t="s">
        <v>2356</v>
      </c>
      <c r="W573">
        <v>0</v>
      </c>
      <c r="X573" t="s">
        <v>2356</v>
      </c>
      <c r="Y573" t="s">
        <v>2366</v>
      </c>
      <c r="Z573">
        <v>4.13</v>
      </c>
      <c r="AA573">
        <v>0</v>
      </c>
      <c r="AB573">
        <v>0</v>
      </c>
    </row>
    <row r="574" spans="1:28" x14ac:dyDescent="0.35">
      <c r="A574" t="s">
        <v>1198</v>
      </c>
      <c r="B574" t="s">
        <v>1199</v>
      </c>
      <c r="C574" t="s">
        <v>1200</v>
      </c>
      <c r="D574">
        <v>-1</v>
      </c>
      <c r="F574">
        <v>972</v>
      </c>
      <c r="G574" t="str">
        <f t="shared" si="8"/>
        <v>972_-1</v>
      </c>
      <c r="H574" t="s">
        <v>49</v>
      </c>
      <c r="I574" t="s">
        <v>2344</v>
      </c>
      <c r="J574" t="b">
        <v>0</v>
      </c>
      <c r="K574" t="b">
        <v>0</v>
      </c>
      <c r="L574" t="s">
        <v>2354</v>
      </c>
      <c r="M574" t="e">
        <v>#VALUE!</v>
      </c>
      <c r="N574" t="e">
        <v>#VALUE!</v>
      </c>
      <c r="O574" t="e">
        <v>#VALUE!</v>
      </c>
      <c r="P574" t="b">
        <v>0</v>
      </c>
      <c r="Q574" t="b">
        <v>0</v>
      </c>
      <c r="R574" t="s">
        <v>2354</v>
      </c>
      <c r="S574" t="s">
        <v>2356</v>
      </c>
      <c r="T574" t="s">
        <v>2356</v>
      </c>
      <c r="U574" t="s">
        <v>3009</v>
      </c>
      <c r="V574" t="s">
        <v>2358</v>
      </c>
      <c r="W574">
        <v>0</v>
      </c>
      <c r="X574" t="s">
        <v>2356</v>
      </c>
      <c r="Y574" t="s">
        <v>2366</v>
      </c>
      <c r="Z574">
        <v>3.07</v>
      </c>
      <c r="AA574">
        <v>0</v>
      </c>
      <c r="AB574">
        <v>0</v>
      </c>
    </row>
    <row r="575" spans="1:28" x14ac:dyDescent="0.35">
      <c r="A575" t="s">
        <v>1201</v>
      </c>
      <c r="B575" t="s">
        <v>1199</v>
      </c>
      <c r="C575" t="s">
        <v>1200</v>
      </c>
      <c r="D575">
        <v>-1</v>
      </c>
      <c r="F575">
        <v>972</v>
      </c>
      <c r="G575" t="str">
        <f t="shared" si="8"/>
        <v>972_-1</v>
      </c>
      <c r="H575" t="s">
        <v>49</v>
      </c>
      <c r="I575" t="s">
        <v>2344</v>
      </c>
      <c r="J575" t="b">
        <v>0</v>
      </c>
      <c r="K575" t="b">
        <v>0</v>
      </c>
      <c r="L575" t="s">
        <v>2354</v>
      </c>
      <c r="M575" t="e">
        <v>#VALUE!</v>
      </c>
      <c r="N575" t="e">
        <v>#VALUE!</v>
      </c>
      <c r="O575" t="e">
        <v>#VALUE!</v>
      </c>
      <c r="P575" t="b">
        <v>0</v>
      </c>
      <c r="Q575" t="b">
        <v>0</v>
      </c>
      <c r="R575" t="s">
        <v>2354</v>
      </c>
      <c r="S575" t="s">
        <v>2356</v>
      </c>
      <c r="T575" t="s">
        <v>2356</v>
      </c>
      <c r="U575" t="s">
        <v>3010</v>
      </c>
      <c r="V575" t="s">
        <v>2358</v>
      </c>
      <c r="W575">
        <v>0</v>
      </c>
      <c r="X575" t="s">
        <v>2356</v>
      </c>
      <c r="Y575" t="s">
        <v>2366</v>
      </c>
      <c r="Z575">
        <v>3.07</v>
      </c>
      <c r="AA575">
        <v>0</v>
      </c>
      <c r="AB575">
        <v>0</v>
      </c>
    </row>
    <row r="576" spans="1:28" x14ac:dyDescent="0.35">
      <c r="A576" t="s">
        <v>1202</v>
      </c>
      <c r="B576" t="s">
        <v>1203</v>
      </c>
      <c r="C576" t="s">
        <v>1204</v>
      </c>
      <c r="D576">
        <v>-1</v>
      </c>
      <c r="F576">
        <v>978</v>
      </c>
      <c r="G576" t="str">
        <f t="shared" si="8"/>
        <v>978_-1</v>
      </c>
      <c r="H576" t="s">
        <v>49</v>
      </c>
      <c r="I576" t="s">
        <v>2344</v>
      </c>
      <c r="J576" t="b">
        <v>0</v>
      </c>
      <c r="K576" t="b">
        <v>0</v>
      </c>
      <c r="L576" t="s">
        <v>2354</v>
      </c>
      <c r="M576" t="e">
        <v>#VALUE!</v>
      </c>
      <c r="N576" t="e">
        <v>#VALUE!</v>
      </c>
      <c r="O576" t="e">
        <v>#VALUE!</v>
      </c>
      <c r="P576" t="b">
        <v>0</v>
      </c>
      <c r="Q576" t="b">
        <v>0</v>
      </c>
      <c r="R576" t="s">
        <v>2354</v>
      </c>
      <c r="S576" t="s">
        <v>2356</v>
      </c>
      <c r="T576" t="s">
        <v>2356</v>
      </c>
      <c r="U576" t="s">
        <v>3011</v>
      </c>
      <c r="V576" t="s">
        <v>2358</v>
      </c>
      <c r="W576">
        <v>0</v>
      </c>
      <c r="X576" t="s">
        <v>2356</v>
      </c>
      <c r="Y576" t="s">
        <v>2351</v>
      </c>
      <c r="Z576">
        <v>3.93</v>
      </c>
      <c r="AA576">
        <v>0</v>
      </c>
      <c r="AB576">
        <v>0</v>
      </c>
    </row>
    <row r="577" spans="1:28" x14ac:dyDescent="0.35">
      <c r="A577" t="s">
        <v>1205</v>
      </c>
      <c r="B577" t="s">
        <v>1203</v>
      </c>
      <c r="C577" t="s">
        <v>1204</v>
      </c>
      <c r="D577">
        <v>-1</v>
      </c>
      <c r="F577">
        <v>978</v>
      </c>
      <c r="G577" t="str">
        <f t="shared" si="8"/>
        <v>978_-1</v>
      </c>
      <c r="H577" t="s">
        <v>49</v>
      </c>
      <c r="I577" t="s">
        <v>2344</v>
      </c>
      <c r="J577" t="b">
        <v>0</v>
      </c>
      <c r="K577" t="b">
        <v>0</v>
      </c>
      <c r="L577" t="s">
        <v>2354</v>
      </c>
      <c r="M577" t="e">
        <v>#VALUE!</v>
      </c>
      <c r="N577" t="e">
        <v>#VALUE!</v>
      </c>
      <c r="O577" t="e">
        <v>#VALUE!</v>
      </c>
      <c r="P577" t="b">
        <v>0</v>
      </c>
      <c r="Q577" t="b">
        <v>0</v>
      </c>
      <c r="R577" t="s">
        <v>2354</v>
      </c>
      <c r="S577" t="s">
        <v>2356</v>
      </c>
      <c r="T577" t="s">
        <v>2356</v>
      </c>
      <c r="U577" t="s">
        <v>3012</v>
      </c>
      <c r="V577" t="s">
        <v>2358</v>
      </c>
      <c r="W577">
        <v>0</v>
      </c>
      <c r="X577" t="s">
        <v>2356</v>
      </c>
      <c r="Y577" t="s">
        <v>2351</v>
      </c>
      <c r="Z577">
        <v>3.93</v>
      </c>
      <c r="AA577">
        <v>0</v>
      </c>
      <c r="AB577">
        <v>0</v>
      </c>
    </row>
    <row r="578" spans="1:28" x14ac:dyDescent="0.35">
      <c r="A578" t="s">
        <v>1206</v>
      </c>
      <c r="B578" t="s">
        <v>1207</v>
      </c>
      <c r="C578" t="s">
        <v>1208</v>
      </c>
      <c r="D578">
        <v>-1</v>
      </c>
      <c r="F578">
        <v>981</v>
      </c>
      <c r="G578" t="str">
        <f t="shared" ref="G578:G641" si="9">F578&amp;"_"&amp;D578</f>
        <v>981_-1</v>
      </c>
      <c r="H578" t="s">
        <v>51</v>
      </c>
      <c r="I578" t="s">
        <v>2344</v>
      </c>
      <c r="J578" t="b">
        <v>0</v>
      </c>
      <c r="K578" t="b">
        <v>0</v>
      </c>
      <c r="L578" t="s">
        <v>2354</v>
      </c>
      <c r="M578">
        <v>6</v>
      </c>
      <c r="N578">
        <v>20</v>
      </c>
      <c r="O578" t="s">
        <v>3013</v>
      </c>
      <c r="P578" t="b">
        <v>0</v>
      </c>
      <c r="Q578" t="b">
        <v>0</v>
      </c>
      <c r="R578" t="s">
        <v>2354</v>
      </c>
      <c r="S578" t="s">
        <v>2356</v>
      </c>
      <c r="T578" t="s">
        <v>2356</v>
      </c>
      <c r="U578" t="s">
        <v>3014</v>
      </c>
      <c r="V578" t="s">
        <v>2358</v>
      </c>
      <c r="W578">
        <v>0</v>
      </c>
      <c r="X578" t="s">
        <v>2356</v>
      </c>
      <c r="Y578" t="s">
        <v>2366</v>
      </c>
      <c r="Z578">
        <v>3.36</v>
      </c>
      <c r="AA578">
        <v>0</v>
      </c>
      <c r="AB578">
        <v>0</v>
      </c>
    </row>
    <row r="579" spans="1:28" x14ac:dyDescent="0.35">
      <c r="A579" t="s">
        <v>1209</v>
      </c>
      <c r="B579" t="s">
        <v>1207</v>
      </c>
      <c r="C579" t="s">
        <v>1208</v>
      </c>
      <c r="D579">
        <v>-1</v>
      </c>
      <c r="F579">
        <v>981</v>
      </c>
      <c r="G579" t="str">
        <f t="shared" si="9"/>
        <v>981_-1</v>
      </c>
      <c r="H579" t="s">
        <v>51</v>
      </c>
      <c r="I579" t="s">
        <v>2344</v>
      </c>
      <c r="J579" t="b">
        <v>0</v>
      </c>
      <c r="K579" t="b">
        <v>0</v>
      </c>
      <c r="L579" t="s">
        <v>2354</v>
      </c>
      <c r="M579">
        <v>6</v>
      </c>
      <c r="N579">
        <v>20</v>
      </c>
      <c r="O579" t="s">
        <v>3013</v>
      </c>
      <c r="P579" t="b">
        <v>0</v>
      </c>
      <c r="Q579" t="b">
        <v>0</v>
      </c>
      <c r="R579" t="s">
        <v>2354</v>
      </c>
      <c r="S579" t="s">
        <v>2356</v>
      </c>
      <c r="T579" t="s">
        <v>2356</v>
      </c>
      <c r="U579" t="s">
        <v>3015</v>
      </c>
      <c r="V579" t="s">
        <v>2358</v>
      </c>
      <c r="W579">
        <v>0</v>
      </c>
      <c r="X579" t="s">
        <v>2356</v>
      </c>
      <c r="Y579" t="s">
        <v>2366</v>
      </c>
      <c r="Z579">
        <v>3.36</v>
      </c>
      <c r="AA579">
        <v>0</v>
      </c>
      <c r="AB579">
        <v>0</v>
      </c>
    </row>
    <row r="580" spans="1:28" x14ac:dyDescent="0.35">
      <c r="A580" t="s">
        <v>1210</v>
      </c>
      <c r="B580" t="s">
        <v>1211</v>
      </c>
      <c r="C580" t="s">
        <v>1212</v>
      </c>
      <c r="D580">
        <v>-1</v>
      </c>
      <c r="F580">
        <v>984</v>
      </c>
      <c r="G580" t="str">
        <f t="shared" si="9"/>
        <v>984_-1</v>
      </c>
      <c r="H580" t="s">
        <v>49</v>
      </c>
      <c r="I580" t="s">
        <v>2344</v>
      </c>
      <c r="J580" t="b">
        <v>0</v>
      </c>
      <c r="K580" t="b">
        <v>1</v>
      </c>
      <c r="L580" t="s">
        <v>2360</v>
      </c>
      <c r="M580" t="e">
        <v>#VALUE!</v>
      </c>
      <c r="N580" t="e">
        <v>#VALUE!</v>
      </c>
      <c r="O580" t="e">
        <v>#VALUE!</v>
      </c>
      <c r="P580" t="b">
        <v>0</v>
      </c>
      <c r="Q580" t="b">
        <v>0</v>
      </c>
      <c r="R580" t="s">
        <v>2354</v>
      </c>
      <c r="S580" t="s">
        <v>2348</v>
      </c>
      <c r="T580" t="s">
        <v>2348</v>
      </c>
      <c r="U580" t="s">
        <v>3016</v>
      </c>
      <c r="V580" t="s">
        <v>2348</v>
      </c>
      <c r="W580">
        <v>1</v>
      </c>
      <c r="X580" t="s">
        <v>2353</v>
      </c>
      <c r="Y580" t="s">
        <v>2351</v>
      </c>
      <c r="Z580">
        <v>5</v>
      </c>
      <c r="AA580" t="s">
        <v>2440</v>
      </c>
      <c r="AB580">
        <v>0</v>
      </c>
    </row>
    <row r="581" spans="1:28" x14ac:dyDescent="0.35">
      <c r="A581" t="s">
        <v>1213</v>
      </c>
      <c r="B581" t="s">
        <v>1211</v>
      </c>
      <c r="C581" t="s">
        <v>1212</v>
      </c>
      <c r="D581">
        <v>-1</v>
      </c>
      <c r="F581">
        <v>984</v>
      </c>
      <c r="G581" t="str">
        <f t="shared" si="9"/>
        <v>984_-1</v>
      </c>
      <c r="H581" t="s">
        <v>49</v>
      </c>
      <c r="I581" t="s">
        <v>2344</v>
      </c>
      <c r="J581" t="b">
        <v>0</v>
      </c>
      <c r="K581" t="b">
        <v>1</v>
      </c>
      <c r="L581" t="s">
        <v>2360</v>
      </c>
      <c r="M581" t="e">
        <v>#VALUE!</v>
      </c>
      <c r="N581" t="e">
        <v>#VALUE!</v>
      </c>
      <c r="O581" t="e">
        <v>#VALUE!</v>
      </c>
      <c r="P581" t="b">
        <v>0</v>
      </c>
      <c r="Q581" t="b">
        <v>0</v>
      </c>
      <c r="R581" t="s">
        <v>2354</v>
      </c>
      <c r="S581" t="s">
        <v>2348</v>
      </c>
      <c r="T581" t="s">
        <v>2348</v>
      </c>
      <c r="U581" t="s">
        <v>3017</v>
      </c>
      <c r="V581" t="s">
        <v>2348</v>
      </c>
      <c r="W581">
        <v>1</v>
      </c>
      <c r="X581" t="s">
        <v>2350</v>
      </c>
      <c r="Y581" t="s">
        <v>2351</v>
      </c>
      <c r="Z581">
        <v>5</v>
      </c>
      <c r="AA581" t="s">
        <v>2440</v>
      </c>
      <c r="AB581">
        <v>0</v>
      </c>
    </row>
    <row r="582" spans="1:28" x14ac:dyDescent="0.35">
      <c r="A582" t="s">
        <v>1214</v>
      </c>
      <c r="B582" t="s">
        <v>1215</v>
      </c>
      <c r="C582" t="s">
        <v>1216</v>
      </c>
      <c r="D582">
        <v>-1</v>
      </c>
      <c r="F582">
        <v>988</v>
      </c>
      <c r="G582" t="str">
        <f t="shared" si="9"/>
        <v>988_-1</v>
      </c>
      <c r="H582" t="s">
        <v>51</v>
      </c>
      <c r="I582" t="s">
        <v>2344</v>
      </c>
      <c r="J582" t="b">
        <v>0</v>
      </c>
      <c r="K582" t="b">
        <v>0</v>
      </c>
      <c r="L582" t="s">
        <v>2354</v>
      </c>
      <c r="M582">
        <v>27</v>
      </c>
      <c r="N582">
        <v>38</v>
      </c>
      <c r="O582" t="s">
        <v>3018</v>
      </c>
      <c r="P582" t="b">
        <v>0</v>
      </c>
      <c r="Q582" t="b">
        <v>0</v>
      </c>
      <c r="R582" t="s">
        <v>2354</v>
      </c>
      <c r="S582" t="s">
        <v>2356</v>
      </c>
      <c r="T582" t="s">
        <v>2356</v>
      </c>
      <c r="U582" t="s">
        <v>3019</v>
      </c>
      <c r="V582" t="s">
        <v>2358</v>
      </c>
      <c r="W582">
        <v>0</v>
      </c>
      <c r="X582" t="s">
        <v>2356</v>
      </c>
      <c r="Y582" t="s">
        <v>2351</v>
      </c>
      <c r="Z582">
        <v>2.54</v>
      </c>
      <c r="AA582" t="s">
        <v>2367</v>
      </c>
      <c r="AB582">
        <v>0</v>
      </c>
    </row>
    <row r="583" spans="1:28" x14ac:dyDescent="0.35">
      <c r="A583" t="s">
        <v>1217</v>
      </c>
      <c r="B583" t="s">
        <v>1215</v>
      </c>
      <c r="C583" t="s">
        <v>1216</v>
      </c>
      <c r="D583">
        <v>-1</v>
      </c>
      <c r="F583">
        <v>988</v>
      </c>
      <c r="G583" t="str">
        <f t="shared" si="9"/>
        <v>988_-1</v>
      </c>
      <c r="H583" t="s">
        <v>51</v>
      </c>
      <c r="I583" t="s">
        <v>2344</v>
      </c>
      <c r="J583" t="b">
        <v>0</v>
      </c>
      <c r="K583" t="b">
        <v>0</v>
      </c>
      <c r="L583" t="s">
        <v>2354</v>
      </c>
      <c r="M583">
        <v>27</v>
      </c>
      <c r="N583">
        <v>38</v>
      </c>
      <c r="O583" t="s">
        <v>3018</v>
      </c>
      <c r="P583" t="b">
        <v>0</v>
      </c>
      <c r="Q583" t="b">
        <v>0</v>
      </c>
      <c r="R583" t="s">
        <v>2354</v>
      </c>
      <c r="S583" t="s">
        <v>2356</v>
      </c>
      <c r="T583" t="s">
        <v>2356</v>
      </c>
      <c r="U583" t="s">
        <v>3020</v>
      </c>
      <c r="V583" t="s">
        <v>2358</v>
      </c>
      <c r="W583">
        <v>0</v>
      </c>
      <c r="X583" t="s">
        <v>2356</v>
      </c>
      <c r="Y583" t="s">
        <v>2351</v>
      </c>
      <c r="Z583">
        <v>2.54</v>
      </c>
      <c r="AA583" t="s">
        <v>2367</v>
      </c>
      <c r="AB583">
        <v>0</v>
      </c>
    </row>
    <row r="584" spans="1:28" x14ac:dyDescent="0.35">
      <c r="A584" t="s">
        <v>1218</v>
      </c>
      <c r="B584" t="s">
        <v>1219</v>
      </c>
      <c r="C584" t="s">
        <v>1220</v>
      </c>
      <c r="D584">
        <v>-1</v>
      </c>
      <c r="F584">
        <v>989</v>
      </c>
      <c r="G584" t="str">
        <f t="shared" si="9"/>
        <v>989_-1</v>
      </c>
      <c r="H584" t="s">
        <v>51</v>
      </c>
      <c r="I584" t="s">
        <v>2344</v>
      </c>
      <c r="J584" t="b">
        <v>1</v>
      </c>
      <c r="K584" t="b">
        <v>0</v>
      </c>
      <c r="L584" t="s">
        <v>2345</v>
      </c>
      <c r="M584">
        <v>19</v>
      </c>
      <c r="N584">
        <v>35</v>
      </c>
      <c r="O584" t="s">
        <v>2523</v>
      </c>
      <c r="P584" t="b">
        <v>0</v>
      </c>
      <c r="Q584" t="b">
        <v>0</v>
      </c>
      <c r="R584" t="s">
        <v>2354</v>
      </c>
      <c r="S584" t="s">
        <v>2348</v>
      </c>
      <c r="T584" t="s">
        <v>2348</v>
      </c>
      <c r="U584" t="s">
        <v>3021</v>
      </c>
      <c r="V584" t="s">
        <v>2348</v>
      </c>
      <c r="W584">
        <v>1</v>
      </c>
      <c r="X584" t="s">
        <v>2350</v>
      </c>
      <c r="Y584" t="s">
        <v>2351</v>
      </c>
      <c r="Z584">
        <v>4.8499999999999996</v>
      </c>
      <c r="AA584">
        <v>0</v>
      </c>
      <c r="AB584">
        <v>0</v>
      </c>
    </row>
    <row r="585" spans="1:28" x14ac:dyDescent="0.35">
      <c r="A585" t="s">
        <v>1221</v>
      </c>
      <c r="B585" t="s">
        <v>1219</v>
      </c>
      <c r="C585" t="s">
        <v>1220</v>
      </c>
      <c r="D585">
        <v>-1</v>
      </c>
      <c r="F585">
        <v>989</v>
      </c>
      <c r="G585" t="str">
        <f t="shared" si="9"/>
        <v>989_-1</v>
      </c>
      <c r="H585" t="s">
        <v>51</v>
      </c>
      <c r="I585" t="s">
        <v>2344</v>
      </c>
      <c r="J585" t="b">
        <v>1</v>
      </c>
      <c r="K585" t="b">
        <v>0</v>
      </c>
      <c r="L585" t="s">
        <v>2345</v>
      </c>
      <c r="M585">
        <v>19</v>
      </c>
      <c r="N585">
        <v>35</v>
      </c>
      <c r="O585" t="s">
        <v>2523</v>
      </c>
      <c r="P585" t="b">
        <v>0</v>
      </c>
      <c r="Q585" t="b">
        <v>0</v>
      </c>
      <c r="R585" t="s">
        <v>2354</v>
      </c>
      <c r="S585" t="s">
        <v>2348</v>
      </c>
      <c r="T585" t="s">
        <v>2348</v>
      </c>
      <c r="U585" t="s">
        <v>3022</v>
      </c>
      <c r="V585" t="s">
        <v>2348</v>
      </c>
      <c r="W585">
        <v>1</v>
      </c>
      <c r="X585" t="s">
        <v>2353</v>
      </c>
      <c r="Y585" t="s">
        <v>2351</v>
      </c>
      <c r="Z585">
        <v>4.8499999999999996</v>
      </c>
      <c r="AA585">
        <v>0</v>
      </c>
      <c r="AB585">
        <v>0</v>
      </c>
    </row>
    <row r="586" spans="1:28" x14ac:dyDescent="0.35">
      <c r="A586" t="s">
        <v>14</v>
      </c>
      <c r="B586" t="s">
        <v>15</v>
      </c>
      <c r="C586" t="s">
        <v>16</v>
      </c>
      <c r="D586">
        <v>-1</v>
      </c>
      <c r="F586">
        <v>991</v>
      </c>
      <c r="G586" t="str">
        <f t="shared" si="9"/>
        <v>991_-1</v>
      </c>
      <c r="H586" t="s">
        <v>2361</v>
      </c>
      <c r="I586" t="s">
        <v>2364</v>
      </c>
      <c r="J586" t="b">
        <v>0</v>
      </c>
      <c r="K586" t="b">
        <v>0</v>
      </c>
      <c r="L586" t="s">
        <v>2354</v>
      </c>
      <c r="M586" t="e">
        <v>#VALUE!</v>
      </c>
      <c r="N586" t="e">
        <v>#VALUE!</v>
      </c>
      <c r="O586" t="e">
        <v>#VALUE!</v>
      </c>
      <c r="P586" t="b">
        <v>0</v>
      </c>
      <c r="Q586" t="b">
        <v>0</v>
      </c>
      <c r="R586" t="s">
        <v>2354</v>
      </c>
      <c r="S586" t="s">
        <v>2356</v>
      </c>
      <c r="T586" t="s">
        <v>2356</v>
      </c>
      <c r="U586" t="s">
        <v>3023</v>
      </c>
      <c r="V586" t="s">
        <v>2356</v>
      </c>
      <c r="W586">
        <v>0</v>
      </c>
      <c r="X586" t="s">
        <v>2356</v>
      </c>
      <c r="Y586" t="s">
        <v>2366</v>
      </c>
      <c r="Z586">
        <v>4.9000000000000004</v>
      </c>
      <c r="AA586" t="s">
        <v>2440</v>
      </c>
      <c r="AB586">
        <v>0</v>
      </c>
    </row>
    <row r="587" spans="1:28" x14ac:dyDescent="0.35">
      <c r="A587" t="s">
        <v>1222</v>
      </c>
      <c r="B587" t="s">
        <v>15</v>
      </c>
      <c r="C587" t="s">
        <v>16</v>
      </c>
      <c r="D587">
        <v>-1</v>
      </c>
      <c r="F587">
        <v>991</v>
      </c>
      <c r="G587" t="str">
        <f t="shared" si="9"/>
        <v>991_-1</v>
      </c>
      <c r="H587" t="s">
        <v>2361</v>
      </c>
      <c r="I587" t="s">
        <v>2364</v>
      </c>
      <c r="J587" t="b">
        <v>0</v>
      </c>
      <c r="K587" t="b">
        <v>0</v>
      </c>
      <c r="L587" t="s">
        <v>2354</v>
      </c>
      <c r="M587" t="e">
        <v>#VALUE!</v>
      </c>
      <c r="N587" t="e">
        <v>#VALUE!</v>
      </c>
      <c r="O587" t="e">
        <v>#VALUE!</v>
      </c>
      <c r="P587" t="b">
        <v>0</v>
      </c>
      <c r="Q587" t="b">
        <v>0</v>
      </c>
      <c r="R587" t="s">
        <v>2354</v>
      </c>
      <c r="S587" t="s">
        <v>2356</v>
      </c>
      <c r="T587" t="s">
        <v>2356</v>
      </c>
      <c r="U587" t="s">
        <v>3024</v>
      </c>
      <c r="V587" t="s">
        <v>2356</v>
      </c>
      <c r="W587">
        <v>0</v>
      </c>
      <c r="X587" t="s">
        <v>2356</v>
      </c>
      <c r="Y587" t="s">
        <v>2366</v>
      </c>
      <c r="Z587">
        <v>4.9000000000000004</v>
      </c>
      <c r="AA587" t="s">
        <v>2440</v>
      </c>
      <c r="AB587">
        <v>0</v>
      </c>
    </row>
    <row r="588" spans="1:28" x14ac:dyDescent="0.35">
      <c r="A588" t="s">
        <v>1223</v>
      </c>
      <c r="B588" t="s">
        <v>1224</v>
      </c>
      <c r="C588" t="s">
        <v>1225</v>
      </c>
      <c r="D588">
        <v>-1</v>
      </c>
      <c r="F588">
        <v>992</v>
      </c>
      <c r="G588" t="str">
        <f t="shared" si="9"/>
        <v>992_-1</v>
      </c>
      <c r="H588" t="s">
        <v>2361</v>
      </c>
      <c r="I588" t="s">
        <v>2364</v>
      </c>
      <c r="J588" t="b">
        <v>0</v>
      </c>
      <c r="K588" t="b">
        <v>0</v>
      </c>
      <c r="L588" t="s">
        <v>2354</v>
      </c>
      <c r="M588" t="e">
        <v>#VALUE!</v>
      </c>
      <c r="N588" t="e">
        <v>#VALUE!</v>
      </c>
      <c r="O588" t="e">
        <v>#VALUE!</v>
      </c>
      <c r="P588" t="b">
        <v>0</v>
      </c>
      <c r="Q588" t="b">
        <v>0</v>
      </c>
      <c r="R588" t="s">
        <v>2354</v>
      </c>
      <c r="S588" t="s">
        <v>2356</v>
      </c>
      <c r="T588" t="s">
        <v>2356</v>
      </c>
      <c r="U588" t="s">
        <v>3025</v>
      </c>
      <c r="V588" t="s">
        <v>2356</v>
      </c>
      <c r="W588">
        <v>0</v>
      </c>
      <c r="X588" t="s">
        <v>2356</v>
      </c>
      <c r="Y588" t="s">
        <v>2366</v>
      </c>
      <c r="Z588">
        <v>4.72</v>
      </c>
      <c r="AA588">
        <v>0</v>
      </c>
      <c r="AB588">
        <v>0</v>
      </c>
    </row>
    <row r="589" spans="1:28" x14ac:dyDescent="0.35">
      <c r="A589" t="s">
        <v>1226</v>
      </c>
      <c r="B589" t="s">
        <v>1224</v>
      </c>
      <c r="C589" t="s">
        <v>1225</v>
      </c>
      <c r="D589">
        <v>-1</v>
      </c>
      <c r="F589">
        <v>992</v>
      </c>
      <c r="G589" t="str">
        <f t="shared" si="9"/>
        <v>992_-1</v>
      </c>
      <c r="H589" t="s">
        <v>2361</v>
      </c>
      <c r="I589" t="s">
        <v>2364</v>
      </c>
      <c r="J589" t="b">
        <v>0</v>
      </c>
      <c r="K589" t="b">
        <v>0</v>
      </c>
      <c r="L589" t="s">
        <v>2354</v>
      </c>
      <c r="M589" t="e">
        <v>#VALUE!</v>
      </c>
      <c r="N589" t="e">
        <v>#VALUE!</v>
      </c>
      <c r="O589" t="e">
        <v>#VALUE!</v>
      </c>
      <c r="P589" t="b">
        <v>0</v>
      </c>
      <c r="Q589" t="b">
        <v>0</v>
      </c>
      <c r="R589" t="s">
        <v>2354</v>
      </c>
      <c r="S589" t="s">
        <v>2356</v>
      </c>
      <c r="T589" t="s">
        <v>2356</v>
      </c>
      <c r="U589" t="s">
        <v>3026</v>
      </c>
      <c r="V589" t="s">
        <v>2356</v>
      </c>
      <c r="W589">
        <v>0</v>
      </c>
      <c r="X589" t="s">
        <v>2356</v>
      </c>
      <c r="Y589" t="s">
        <v>2366</v>
      </c>
      <c r="Z589">
        <v>4.72</v>
      </c>
      <c r="AA589">
        <v>0</v>
      </c>
      <c r="AB589">
        <v>0</v>
      </c>
    </row>
    <row r="590" spans="1:28" x14ac:dyDescent="0.35">
      <c r="A590" t="s">
        <v>1227</v>
      </c>
      <c r="B590" t="s">
        <v>1228</v>
      </c>
      <c r="C590" t="s">
        <v>1229</v>
      </c>
      <c r="D590">
        <v>-1</v>
      </c>
      <c r="F590">
        <v>993</v>
      </c>
      <c r="G590" t="str">
        <f t="shared" si="9"/>
        <v>993_-1</v>
      </c>
      <c r="H590" t="s">
        <v>2361</v>
      </c>
      <c r="I590" t="s">
        <v>2364</v>
      </c>
      <c r="J590" t="b">
        <v>0</v>
      </c>
      <c r="K590" t="b">
        <v>0</v>
      </c>
      <c r="L590" t="s">
        <v>2354</v>
      </c>
      <c r="M590" t="e">
        <v>#VALUE!</v>
      </c>
      <c r="N590" t="e">
        <v>#VALUE!</v>
      </c>
      <c r="O590" t="e">
        <v>#VALUE!</v>
      </c>
      <c r="P590" t="b">
        <v>0</v>
      </c>
      <c r="Q590" t="b">
        <v>0</v>
      </c>
      <c r="R590" t="s">
        <v>2354</v>
      </c>
      <c r="S590" t="s">
        <v>2356</v>
      </c>
      <c r="T590" t="s">
        <v>2356</v>
      </c>
      <c r="U590" t="s">
        <v>3027</v>
      </c>
      <c r="V590" t="s">
        <v>2356</v>
      </c>
      <c r="W590">
        <v>0</v>
      </c>
      <c r="X590" t="s">
        <v>2356</v>
      </c>
      <c r="Y590" t="s">
        <v>2366</v>
      </c>
      <c r="Z590">
        <v>4.8899999999999997</v>
      </c>
      <c r="AA590" t="s">
        <v>2440</v>
      </c>
      <c r="AB590">
        <v>0</v>
      </c>
    </row>
    <row r="591" spans="1:28" x14ac:dyDescent="0.35">
      <c r="A591" t="s">
        <v>1230</v>
      </c>
      <c r="B591" t="s">
        <v>1228</v>
      </c>
      <c r="C591" t="s">
        <v>1229</v>
      </c>
      <c r="D591">
        <v>-1</v>
      </c>
      <c r="F591">
        <v>993</v>
      </c>
      <c r="G591" t="str">
        <f t="shared" si="9"/>
        <v>993_-1</v>
      </c>
      <c r="H591" t="s">
        <v>2361</v>
      </c>
      <c r="I591" t="s">
        <v>2364</v>
      </c>
      <c r="J591" t="b">
        <v>0</v>
      </c>
      <c r="K591" t="b">
        <v>0</v>
      </c>
      <c r="L591" t="s">
        <v>2354</v>
      </c>
      <c r="M591" t="e">
        <v>#VALUE!</v>
      </c>
      <c r="N591" t="e">
        <v>#VALUE!</v>
      </c>
      <c r="O591" t="e">
        <v>#VALUE!</v>
      </c>
      <c r="P591" t="b">
        <v>0</v>
      </c>
      <c r="Q591" t="b">
        <v>0</v>
      </c>
      <c r="R591" t="s">
        <v>2354</v>
      </c>
      <c r="S591" t="s">
        <v>2356</v>
      </c>
      <c r="T591" t="s">
        <v>2356</v>
      </c>
      <c r="U591" t="s">
        <v>3028</v>
      </c>
      <c r="V591" t="s">
        <v>2356</v>
      </c>
      <c r="W591">
        <v>0</v>
      </c>
      <c r="X591" t="s">
        <v>2356</v>
      </c>
      <c r="Y591" t="s">
        <v>2366</v>
      </c>
      <c r="Z591">
        <v>4.8899999999999997</v>
      </c>
      <c r="AA591" t="s">
        <v>2440</v>
      </c>
      <c r="AB591">
        <v>0</v>
      </c>
    </row>
    <row r="592" spans="1:28" x14ac:dyDescent="0.35">
      <c r="A592" t="s">
        <v>1231</v>
      </c>
      <c r="B592" t="s">
        <v>1232</v>
      </c>
      <c r="C592" t="s">
        <v>1233</v>
      </c>
      <c r="D592">
        <v>-1</v>
      </c>
      <c r="F592">
        <v>994</v>
      </c>
      <c r="G592" t="str">
        <f t="shared" si="9"/>
        <v>994_-1</v>
      </c>
      <c r="H592" t="s">
        <v>51</v>
      </c>
      <c r="I592" t="s">
        <v>2344</v>
      </c>
      <c r="J592" t="b">
        <v>0</v>
      </c>
      <c r="K592" t="b">
        <v>0</v>
      </c>
      <c r="L592" t="s">
        <v>2354</v>
      </c>
      <c r="M592">
        <v>20</v>
      </c>
      <c r="N592">
        <v>28</v>
      </c>
      <c r="O592" t="s">
        <v>2523</v>
      </c>
      <c r="P592" t="b">
        <v>0</v>
      </c>
      <c r="Q592" t="b">
        <v>0</v>
      </c>
      <c r="R592" t="s">
        <v>2354</v>
      </c>
      <c r="S592" t="s">
        <v>2356</v>
      </c>
      <c r="T592" t="s">
        <v>2356</v>
      </c>
      <c r="U592" t="s">
        <v>3029</v>
      </c>
      <c r="V592" t="s">
        <v>2358</v>
      </c>
      <c r="W592">
        <v>0</v>
      </c>
      <c r="X592" t="s">
        <v>2356</v>
      </c>
      <c r="Y592" t="s">
        <v>2366</v>
      </c>
      <c r="Z592">
        <v>3.62</v>
      </c>
      <c r="AA592">
        <v>0</v>
      </c>
      <c r="AB592">
        <v>0</v>
      </c>
    </row>
    <row r="593" spans="1:28" x14ac:dyDescent="0.35">
      <c r="A593" t="s">
        <v>1234</v>
      </c>
      <c r="B593" t="s">
        <v>1232</v>
      </c>
      <c r="C593" t="s">
        <v>1233</v>
      </c>
      <c r="D593">
        <v>-1</v>
      </c>
      <c r="F593">
        <v>994</v>
      </c>
      <c r="G593" t="str">
        <f t="shared" si="9"/>
        <v>994_-1</v>
      </c>
      <c r="H593" t="s">
        <v>51</v>
      </c>
      <c r="I593" t="s">
        <v>2344</v>
      </c>
      <c r="J593" t="b">
        <v>0</v>
      </c>
      <c r="K593" t="b">
        <v>0</v>
      </c>
      <c r="L593" t="s">
        <v>2354</v>
      </c>
      <c r="M593">
        <v>20</v>
      </c>
      <c r="N593">
        <v>28</v>
      </c>
      <c r="O593" t="s">
        <v>2523</v>
      </c>
      <c r="P593" t="b">
        <v>0</v>
      </c>
      <c r="Q593" t="b">
        <v>0</v>
      </c>
      <c r="R593" t="s">
        <v>2354</v>
      </c>
      <c r="S593" t="s">
        <v>2356</v>
      </c>
      <c r="T593" t="s">
        <v>2356</v>
      </c>
      <c r="U593" t="s">
        <v>3030</v>
      </c>
      <c r="V593" t="s">
        <v>2358</v>
      </c>
      <c r="W593">
        <v>0</v>
      </c>
      <c r="X593" t="s">
        <v>2356</v>
      </c>
      <c r="Y593" t="s">
        <v>2366</v>
      </c>
      <c r="Z593">
        <v>3.62</v>
      </c>
      <c r="AA593">
        <v>0</v>
      </c>
      <c r="AB593">
        <v>0</v>
      </c>
    </row>
    <row r="594" spans="1:28" x14ac:dyDescent="0.35">
      <c r="A594" t="s">
        <v>1235</v>
      </c>
      <c r="B594" t="s">
        <v>1236</v>
      </c>
      <c r="C594" t="s">
        <v>1237</v>
      </c>
      <c r="D594">
        <v>-1</v>
      </c>
      <c r="F594">
        <v>997</v>
      </c>
      <c r="G594" t="str">
        <f t="shared" si="9"/>
        <v>997_-1</v>
      </c>
      <c r="H594" t="s">
        <v>48</v>
      </c>
      <c r="I594" t="s">
        <v>2344</v>
      </c>
      <c r="J594" t="b">
        <v>0</v>
      </c>
      <c r="K594" t="b">
        <v>0</v>
      </c>
      <c r="L594" t="s">
        <v>2354</v>
      </c>
      <c r="M594">
        <v>14</v>
      </c>
      <c r="N594" t="e">
        <v>#VALUE!</v>
      </c>
      <c r="O594" t="e">
        <v>#VALUE!</v>
      </c>
      <c r="P594" t="b">
        <v>0</v>
      </c>
      <c r="Q594" t="b">
        <v>0</v>
      </c>
      <c r="R594" t="s">
        <v>2354</v>
      </c>
      <c r="S594" t="s">
        <v>2356</v>
      </c>
      <c r="T594" t="s">
        <v>2356</v>
      </c>
      <c r="U594" t="s">
        <v>3031</v>
      </c>
      <c r="V594" t="s">
        <v>2358</v>
      </c>
      <c r="W594">
        <v>0</v>
      </c>
      <c r="X594" t="s">
        <v>2356</v>
      </c>
      <c r="Y594" t="s">
        <v>2366</v>
      </c>
      <c r="Z594">
        <v>3.93</v>
      </c>
      <c r="AA594">
        <v>0</v>
      </c>
      <c r="AB594">
        <v>0</v>
      </c>
    </row>
    <row r="595" spans="1:28" x14ac:dyDescent="0.35">
      <c r="A595" t="s">
        <v>1238</v>
      </c>
      <c r="B595" t="s">
        <v>1236</v>
      </c>
      <c r="C595" t="s">
        <v>1237</v>
      </c>
      <c r="D595">
        <v>-1</v>
      </c>
      <c r="F595">
        <v>997</v>
      </c>
      <c r="G595" t="str">
        <f t="shared" si="9"/>
        <v>997_-1</v>
      </c>
      <c r="H595" t="s">
        <v>48</v>
      </c>
      <c r="I595" t="s">
        <v>2344</v>
      </c>
      <c r="J595" t="b">
        <v>0</v>
      </c>
      <c r="K595" t="b">
        <v>0</v>
      </c>
      <c r="L595" t="s">
        <v>2354</v>
      </c>
      <c r="M595">
        <v>14</v>
      </c>
      <c r="N595" t="e">
        <v>#VALUE!</v>
      </c>
      <c r="O595" t="e">
        <v>#VALUE!</v>
      </c>
      <c r="P595" t="b">
        <v>0</v>
      </c>
      <c r="Q595" t="b">
        <v>0</v>
      </c>
      <c r="R595" t="s">
        <v>2354</v>
      </c>
      <c r="S595" t="s">
        <v>2356</v>
      </c>
      <c r="T595" t="s">
        <v>2356</v>
      </c>
      <c r="U595" t="s">
        <v>3032</v>
      </c>
      <c r="V595" t="s">
        <v>2358</v>
      </c>
      <c r="W595">
        <v>0</v>
      </c>
      <c r="X595" t="s">
        <v>2356</v>
      </c>
      <c r="Y595" t="s">
        <v>2366</v>
      </c>
      <c r="Z595">
        <v>3.93</v>
      </c>
      <c r="AA595">
        <v>0</v>
      </c>
      <c r="AB595">
        <v>0</v>
      </c>
    </row>
    <row r="596" spans="1:28" x14ac:dyDescent="0.35">
      <c r="A596" t="s">
        <v>1239</v>
      </c>
      <c r="B596" t="s">
        <v>1240</v>
      </c>
      <c r="C596" t="s">
        <v>1241</v>
      </c>
      <c r="D596">
        <v>-1</v>
      </c>
      <c r="F596">
        <v>1003</v>
      </c>
      <c r="G596" t="str">
        <f t="shared" si="9"/>
        <v>1003_-1</v>
      </c>
      <c r="H596" t="s">
        <v>52</v>
      </c>
      <c r="I596" t="s">
        <v>2344</v>
      </c>
      <c r="J596" t="b">
        <v>0</v>
      </c>
      <c r="K596" t="b">
        <v>0</v>
      </c>
      <c r="L596" t="s">
        <v>2354</v>
      </c>
      <c r="M596" t="e">
        <v>#VALUE!</v>
      </c>
      <c r="N596" t="e">
        <v>#VALUE!</v>
      </c>
      <c r="O596" t="e">
        <v>#VALUE!</v>
      </c>
      <c r="P596" t="b">
        <v>0</v>
      </c>
      <c r="Q596" t="b">
        <v>0</v>
      </c>
      <c r="R596" t="s">
        <v>2354</v>
      </c>
      <c r="S596" t="s">
        <v>2356</v>
      </c>
      <c r="T596" t="s">
        <v>2356</v>
      </c>
      <c r="U596" t="s">
        <v>3033</v>
      </c>
      <c r="V596" t="s">
        <v>2358</v>
      </c>
      <c r="W596">
        <v>0</v>
      </c>
      <c r="X596" t="s">
        <v>2356</v>
      </c>
      <c r="Y596" t="s">
        <v>2366</v>
      </c>
      <c r="Z596">
        <v>5</v>
      </c>
      <c r="AA596" t="s">
        <v>2440</v>
      </c>
      <c r="AB596">
        <v>0</v>
      </c>
    </row>
    <row r="597" spans="1:28" x14ac:dyDescent="0.35">
      <c r="A597" t="s">
        <v>1242</v>
      </c>
      <c r="B597" t="s">
        <v>1240</v>
      </c>
      <c r="C597" t="s">
        <v>1241</v>
      </c>
      <c r="D597">
        <v>-1</v>
      </c>
      <c r="F597">
        <v>1003</v>
      </c>
      <c r="G597" t="str">
        <f t="shared" si="9"/>
        <v>1003_-1</v>
      </c>
      <c r="H597" t="s">
        <v>52</v>
      </c>
      <c r="I597" t="s">
        <v>2344</v>
      </c>
      <c r="J597" t="b">
        <v>0</v>
      </c>
      <c r="K597" t="b">
        <v>0</v>
      </c>
      <c r="L597" t="s">
        <v>2354</v>
      </c>
      <c r="M597" t="e">
        <v>#VALUE!</v>
      </c>
      <c r="N597" t="e">
        <v>#VALUE!</v>
      </c>
      <c r="O597" t="e">
        <v>#VALUE!</v>
      </c>
      <c r="P597" t="b">
        <v>0</v>
      </c>
      <c r="Q597" t="b">
        <v>0</v>
      </c>
      <c r="R597" t="s">
        <v>2354</v>
      </c>
      <c r="S597" t="s">
        <v>2356</v>
      </c>
      <c r="T597" t="s">
        <v>2356</v>
      </c>
      <c r="U597" t="s">
        <v>3034</v>
      </c>
      <c r="V597" t="s">
        <v>2358</v>
      </c>
      <c r="W597">
        <v>0</v>
      </c>
      <c r="X597" t="s">
        <v>2356</v>
      </c>
      <c r="Y597" t="s">
        <v>2366</v>
      </c>
      <c r="Z597">
        <v>5</v>
      </c>
      <c r="AA597" t="s">
        <v>2440</v>
      </c>
      <c r="AB597">
        <v>0</v>
      </c>
    </row>
    <row r="598" spans="1:28" x14ac:dyDescent="0.35">
      <c r="A598" t="s">
        <v>1243</v>
      </c>
      <c r="B598" t="s">
        <v>1244</v>
      </c>
      <c r="C598" t="s">
        <v>1245</v>
      </c>
      <c r="D598">
        <v>-1</v>
      </c>
      <c r="F598">
        <v>1004</v>
      </c>
      <c r="G598" t="str">
        <f t="shared" si="9"/>
        <v>1004_-1</v>
      </c>
      <c r="H598" t="s">
        <v>52</v>
      </c>
      <c r="I598" t="s">
        <v>2344</v>
      </c>
      <c r="J598" t="b">
        <v>0</v>
      </c>
      <c r="K598" t="b">
        <v>0</v>
      </c>
      <c r="L598" t="s">
        <v>2354</v>
      </c>
      <c r="M598" t="e">
        <v>#VALUE!</v>
      </c>
      <c r="N598" t="e">
        <v>#VALUE!</v>
      </c>
      <c r="O598" t="e">
        <v>#VALUE!</v>
      </c>
      <c r="P598" t="b">
        <v>0</v>
      </c>
      <c r="Q598" t="b">
        <v>0</v>
      </c>
      <c r="R598" t="s">
        <v>2354</v>
      </c>
      <c r="S598" t="s">
        <v>2356</v>
      </c>
      <c r="T598" t="s">
        <v>2356</v>
      </c>
      <c r="U598" t="s">
        <v>3035</v>
      </c>
      <c r="V598" t="s">
        <v>2358</v>
      </c>
      <c r="W598">
        <v>0</v>
      </c>
      <c r="X598" t="s">
        <v>2356</v>
      </c>
      <c r="Y598" t="s">
        <v>2366</v>
      </c>
      <c r="Z598">
        <v>4.59</v>
      </c>
      <c r="AA598">
        <v>0</v>
      </c>
      <c r="AB598">
        <v>0</v>
      </c>
    </row>
    <row r="599" spans="1:28" x14ac:dyDescent="0.35">
      <c r="A599" t="s">
        <v>1246</v>
      </c>
      <c r="B599" t="s">
        <v>1244</v>
      </c>
      <c r="C599" t="s">
        <v>1245</v>
      </c>
      <c r="D599">
        <v>-1</v>
      </c>
      <c r="F599">
        <v>1004</v>
      </c>
      <c r="G599" t="str">
        <f t="shared" si="9"/>
        <v>1004_-1</v>
      </c>
      <c r="H599" t="s">
        <v>52</v>
      </c>
      <c r="I599" t="s">
        <v>2344</v>
      </c>
      <c r="J599" t="b">
        <v>0</v>
      </c>
      <c r="K599" t="b">
        <v>0</v>
      </c>
      <c r="L599" t="s">
        <v>2354</v>
      </c>
      <c r="M599" t="e">
        <v>#VALUE!</v>
      </c>
      <c r="N599" t="e">
        <v>#VALUE!</v>
      </c>
      <c r="O599" t="e">
        <v>#VALUE!</v>
      </c>
      <c r="P599" t="b">
        <v>0</v>
      </c>
      <c r="Q599" t="b">
        <v>0</v>
      </c>
      <c r="R599" t="s">
        <v>2354</v>
      </c>
      <c r="S599" t="s">
        <v>2356</v>
      </c>
      <c r="T599" t="s">
        <v>2356</v>
      </c>
      <c r="U599" t="s">
        <v>3036</v>
      </c>
      <c r="V599" t="s">
        <v>2358</v>
      </c>
      <c r="W599">
        <v>0</v>
      </c>
      <c r="X599" t="s">
        <v>2356</v>
      </c>
      <c r="Y599" t="s">
        <v>2366</v>
      </c>
      <c r="Z599">
        <v>4.59</v>
      </c>
      <c r="AA599">
        <v>0</v>
      </c>
      <c r="AB599">
        <v>0</v>
      </c>
    </row>
    <row r="600" spans="1:28" x14ac:dyDescent="0.35">
      <c r="A600" t="s">
        <v>1247</v>
      </c>
      <c r="B600" t="s">
        <v>1248</v>
      </c>
      <c r="C600" t="s">
        <v>1249</v>
      </c>
      <c r="D600">
        <v>-1</v>
      </c>
      <c r="F600">
        <v>1007</v>
      </c>
      <c r="G600" t="str">
        <f t="shared" si="9"/>
        <v>1007_-1</v>
      </c>
      <c r="H600" t="s">
        <v>52</v>
      </c>
      <c r="I600" t="s">
        <v>2344</v>
      </c>
      <c r="J600" t="b">
        <v>0</v>
      </c>
      <c r="K600" t="b">
        <v>0</v>
      </c>
      <c r="L600" t="s">
        <v>2354</v>
      </c>
      <c r="M600" t="e">
        <v>#VALUE!</v>
      </c>
      <c r="N600" t="e">
        <v>#VALUE!</v>
      </c>
      <c r="O600" t="e">
        <v>#VALUE!</v>
      </c>
      <c r="P600" t="b">
        <v>0</v>
      </c>
      <c r="Q600" t="b">
        <v>0</v>
      </c>
      <c r="R600" t="s">
        <v>2354</v>
      </c>
      <c r="S600" t="s">
        <v>2356</v>
      </c>
      <c r="T600" t="s">
        <v>2356</v>
      </c>
      <c r="U600" t="s">
        <v>3037</v>
      </c>
      <c r="V600" t="s">
        <v>2358</v>
      </c>
      <c r="W600">
        <v>0</v>
      </c>
      <c r="X600" t="s">
        <v>2356</v>
      </c>
      <c r="Y600" t="s">
        <v>2351</v>
      </c>
      <c r="Z600">
        <v>3.76</v>
      </c>
      <c r="AA600">
        <v>0</v>
      </c>
      <c r="AB600">
        <v>0</v>
      </c>
    </row>
    <row r="601" spans="1:28" x14ac:dyDescent="0.35">
      <c r="A601" t="s">
        <v>1250</v>
      </c>
      <c r="B601" t="s">
        <v>1248</v>
      </c>
      <c r="C601" t="s">
        <v>1249</v>
      </c>
      <c r="D601">
        <v>-1</v>
      </c>
      <c r="F601">
        <v>1007</v>
      </c>
      <c r="G601" t="str">
        <f t="shared" si="9"/>
        <v>1007_-1</v>
      </c>
      <c r="H601" t="s">
        <v>52</v>
      </c>
      <c r="I601" t="s">
        <v>2344</v>
      </c>
      <c r="J601" t="b">
        <v>0</v>
      </c>
      <c r="K601" t="b">
        <v>0</v>
      </c>
      <c r="L601" t="s">
        <v>2354</v>
      </c>
      <c r="M601" t="e">
        <v>#VALUE!</v>
      </c>
      <c r="N601" t="e">
        <v>#VALUE!</v>
      </c>
      <c r="O601" t="e">
        <v>#VALUE!</v>
      </c>
      <c r="P601" t="b">
        <v>0</v>
      </c>
      <c r="Q601" t="b">
        <v>0</v>
      </c>
      <c r="R601" t="s">
        <v>2354</v>
      </c>
      <c r="S601" t="s">
        <v>2356</v>
      </c>
      <c r="T601" t="s">
        <v>2356</v>
      </c>
      <c r="U601" t="s">
        <v>3038</v>
      </c>
      <c r="V601" t="s">
        <v>2358</v>
      </c>
      <c r="W601">
        <v>0</v>
      </c>
      <c r="X601" t="s">
        <v>2356</v>
      </c>
      <c r="Y601" t="s">
        <v>2351</v>
      </c>
      <c r="Z601">
        <v>3.76</v>
      </c>
      <c r="AA601">
        <v>0</v>
      </c>
      <c r="AB601">
        <v>0</v>
      </c>
    </row>
    <row r="602" spans="1:28" x14ac:dyDescent="0.35">
      <c r="A602" t="s">
        <v>1251</v>
      </c>
      <c r="B602" t="s">
        <v>1252</v>
      </c>
      <c r="C602" t="s">
        <v>1253</v>
      </c>
      <c r="D602">
        <v>-1</v>
      </c>
      <c r="F602">
        <v>1009</v>
      </c>
      <c r="G602" t="str">
        <f t="shared" si="9"/>
        <v>1009_-1</v>
      </c>
      <c r="H602" t="s">
        <v>52</v>
      </c>
      <c r="I602" t="s">
        <v>2344</v>
      </c>
      <c r="J602" t="b">
        <v>0</v>
      </c>
      <c r="K602" t="b">
        <v>0</v>
      </c>
      <c r="L602" t="s">
        <v>2354</v>
      </c>
      <c r="M602" t="e">
        <v>#VALUE!</v>
      </c>
      <c r="N602" t="e">
        <v>#VALUE!</v>
      </c>
      <c r="O602" t="e">
        <v>#VALUE!</v>
      </c>
      <c r="P602" t="b">
        <v>0</v>
      </c>
      <c r="Q602" t="b">
        <v>0</v>
      </c>
      <c r="R602" t="s">
        <v>2354</v>
      </c>
      <c r="S602" t="s">
        <v>2356</v>
      </c>
      <c r="T602" t="s">
        <v>2356</v>
      </c>
      <c r="U602" t="s">
        <v>3039</v>
      </c>
      <c r="V602" t="s">
        <v>2358</v>
      </c>
      <c r="W602">
        <v>0</v>
      </c>
      <c r="X602" t="s">
        <v>2356</v>
      </c>
      <c r="Y602" t="s">
        <v>2366</v>
      </c>
      <c r="Z602">
        <v>3.62</v>
      </c>
      <c r="AA602">
        <v>0</v>
      </c>
      <c r="AB602">
        <v>0</v>
      </c>
    </row>
    <row r="603" spans="1:28" x14ac:dyDescent="0.35">
      <c r="A603" t="s">
        <v>1254</v>
      </c>
      <c r="B603" t="s">
        <v>1252</v>
      </c>
      <c r="C603" t="s">
        <v>1253</v>
      </c>
      <c r="D603">
        <v>-1</v>
      </c>
      <c r="F603">
        <v>1009</v>
      </c>
      <c r="G603" t="str">
        <f t="shared" si="9"/>
        <v>1009_-1</v>
      </c>
      <c r="H603" t="s">
        <v>52</v>
      </c>
      <c r="I603" t="s">
        <v>2344</v>
      </c>
      <c r="J603" t="b">
        <v>0</v>
      </c>
      <c r="K603" t="b">
        <v>0</v>
      </c>
      <c r="L603" t="s">
        <v>2354</v>
      </c>
      <c r="M603" t="e">
        <v>#VALUE!</v>
      </c>
      <c r="N603" t="e">
        <v>#VALUE!</v>
      </c>
      <c r="O603" t="e">
        <v>#VALUE!</v>
      </c>
      <c r="P603" t="b">
        <v>0</v>
      </c>
      <c r="Q603" t="b">
        <v>0</v>
      </c>
      <c r="R603" t="s">
        <v>2354</v>
      </c>
      <c r="S603" t="s">
        <v>2356</v>
      </c>
      <c r="T603" t="s">
        <v>2356</v>
      </c>
      <c r="U603" t="s">
        <v>3040</v>
      </c>
      <c r="V603" t="s">
        <v>2358</v>
      </c>
      <c r="W603">
        <v>0</v>
      </c>
      <c r="X603" t="s">
        <v>2356</v>
      </c>
      <c r="Y603" t="s">
        <v>2366</v>
      </c>
      <c r="Z603">
        <v>3.62</v>
      </c>
      <c r="AA603">
        <v>0</v>
      </c>
      <c r="AB603">
        <v>0</v>
      </c>
    </row>
    <row r="604" spans="1:28" x14ac:dyDescent="0.35">
      <c r="A604" t="s">
        <v>1255</v>
      </c>
      <c r="B604" t="s">
        <v>39</v>
      </c>
      <c r="C604" t="s">
        <v>1256</v>
      </c>
      <c r="D604">
        <v>-1</v>
      </c>
      <c r="F604">
        <v>1010</v>
      </c>
      <c r="G604" t="str">
        <f t="shared" si="9"/>
        <v>1010_-1</v>
      </c>
      <c r="H604" t="s">
        <v>52</v>
      </c>
      <c r="I604" t="s">
        <v>2344</v>
      </c>
      <c r="J604" t="b">
        <v>0</v>
      </c>
      <c r="K604" t="b">
        <v>0</v>
      </c>
      <c r="L604" t="s">
        <v>2354</v>
      </c>
      <c r="M604" t="e">
        <v>#VALUE!</v>
      </c>
      <c r="N604" t="e">
        <v>#VALUE!</v>
      </c>
      <c r="O604" t="e">
        <v>#VALUE!</v>
      </c>
      <c r="P604" t="b">
        <v>0</v>
      </c>
      <c r="Q604" t="b">
        <v>0</v>
      </c>
      <c r="R604" t="s">
        <v>2354</v>
      </c>
      <c r="S604" t="s">
        <v>2356</v>
      </c>
      <c r="T604" t="s">
        <v>2356</v>
      </c>
      <c r="U604" t="s">
        <v>3041</v>
      </c>
      <c r="V604" t="s">
        <v>2358</v>
      </c>
      <c r="W604">
        <v>0</v>
      </c>
      <c r="X604" t="s">
        <v>2356</v>
      </c>
      <c r="Y604" t="s">
        <v>2366</v>
      </c>
      <c r="Z604">
        <v>4.5</v>
      </c>
      <c r="AA604">
        <v>0</v>
      </c>
      <c r="AB604">
        <v>0</v>
      </c>
    </row>
    <row r="605" spans="1:28" x14ac:dyDescent="0.35">
      <c r="A605" t="s">
        <v>1257</v>
      </c>
      <c r="B605" t="s">
        <v>39</v>
      </c>
      <c r="C605" t="s">
        <v>1256</v>
      </c>
      <c r="D605">
        <v>-1</v>
      </c>
      <c r="F605">
        <v>1010</v>
      </c>
      <c r="G605" t="str">
        <f t="shared" si="9"/>
        <v>1010_-1</v>
      </c>
      <c r="H605" t="s">
        <v>52</v>
      </c>
      <c r="I605" t="s">
        <v>2344</v>
      </c>
      <c r="J605" t="b">
        <v>0</v>
      </c>
      <c r="K605" t="b">
        <v>0</v>
      </c>
      <c r="L605" t="s">
        <v>2354</v>
      </c>
      <c r="M605" t="e">
        <v>#VALUE!</v>
      </c>
      <c r="N605" t="e">
        <v>#VALUE!</v>
      </c>
      <c r="O605" t="e">
        <v>#VALUE!</v>
      </c>
      <c r="P605" t="b">
        <v>0</v>
      </c>
      <c r="Q605" t="b">
        <v>0</v>
      </c>
      <c r="R605" t="s">
        <v>2354</v>
      </c>
      <c r="S605" t="s">
        <v>2356</v>
      </c>
      <c r="T605" t="s">
        <v>2356</v>
      </c>
      <c r="U605" t="s">
        <v>3042</v>
      </c>
      <c r="V605" t="s">
        <v>2358</v>
      </c>
      <c r="W605">
        <v>0</v>
      </c>
      <c r="X605" t="s">
        <v>2356</v>
      </c>
      <c r="Y605" t="s">
        <v>2366</v>
      </c>
      <c r="Z605">
        <v>4.5</v>
      </c>
      <c r="AA605">
        <v>0</v>
      </c>
      <c r="AB605">
        <v>0</v>
      </c>
    </row>
    <row r="606" spans="1:28" x14ac:dyDescent="0.35">
      <c r="A606" t="s">
        <v>1258</v>
      </c>
      <c r="B606" t="s">
        <v>1259</v>
      </c>
      <c r="C606" t="s">
        <v>1260</v>
      </c>
      <c r="D606">
        <v>-1</v>
      </c>
      <c r="F606">
        <v>1016</v>
      </c>
      <c r="G606" t="str">
        <f t="shared" si="9"/>
        <v>1016_-1</v>
      </c>
      <c r="H606" t="s">
        <v>52</v>
      </c>
      <c r="I606" t="s">
        <v>2344</v>
      </c>
      <c r="J606" t="b">
        <v>0</v>
      </c>
      <c r="K606" t="b">
        <v>0</v>
      </c>
      <c r="L606" t="s">
        <v>2354</v>
      </c>
      <c r="M606" t="e">
        <v>#VALUE!</v>
      </c>
      <c r="N606" t="e">
        <v>#VALUE!</v>
      </c>
      <c r="O606" t="e">
        <v>#VALUE!</v>
      </c>
      <c r="P606" t="b">
        <v>0</v>
      </c>
      <c r="Q606" t="b">
        <v>0</v>
      </c>
      <c r="R606" t="s">
        <v>2354</v>
      </c>
      <c r="S606" t="s">
        <v>2356</v>
      </c>
      <c r="T606" t="s">
        <v>2356</v>
      </c>
      <c r="U606" t="s">
        <v>3043</v>
      </c>
      <c r="V606" t="s">
        <v>2358</v>
      </c>
      <c r="W606">
        <v>0</v>
      </c>
      <c r="X606" t="s">
        <v>2356</v>
      </c>
      <c r="Y606" t="s">
        <v>2366</v>
      </c>
      <c r="Z606">
        <v>4.7</v>
      </c>
      <c r="AA606">
        <v>0</v>
      </c>
      <c r="AB606">
        <v>0</v>
      </c>
    </row>
    <row r="607" spans="1:28" x14ac:dyDescent="0.35">
      <c r="A607" t="s">
        <v>1261</v>
      </c>
      <c r="B607" t="s">
        <v>1259</v>
      </c>
      <c r="C607" t="s">
        <v>1260</v>
      </c>
      <c r="D607">
        <v>-1</v>
      </c>
      <c r="F607">
        <v>1016</v>
      </c>
      <c r="G607" t="str">
        <f t="shared" si="9"/>
        <v>1016_-1</v>
      </c>
      <c r="H607" t="s">
        <v>52</v>
      </c>
      <c r="I607" t="s">
        <v>2344</v>
      </c>
      <c r="J607" t="b">
        <v>0</v>
      </c>
      <c r="K607" t="b">
        <v>0</v>
      </c>
      <c r="L607" t="s">
        <v>2354</v>
      </c>
      <c r="M607" t="e">
        <v>#VALUE!</v>
      </c>
      <c r="N607" t="e">
        <v>#VALUE!</v>
      </c>
      <c r="O607" t="e">
        <v>#VALUE!</v>
      </c>
      <c r="P607" t="b">
        <v>0</v>
      </c>
      <c r="Q607" t="b">
        <v>0</v>
      </c>
      <c r="R607" t="s">
        <v>2354</v>
      </c>
      <c r="S607" t="s">
        <v>2356</v>
      </c>
      <c r="T607" t="s">
        <v>2356</v>
      </c>
      <c r="U607" t="s">
        <v>3044</v>
      </c>
      <c r="V607" t="s">
        <v>2358</v>
      </c>
      <c r="W607">
        <v>0</v>
      </c>
      <c r="X607" t="s">
        <v>2356</v>
      </c>
      <c r="Y607" t="s">
        <v>2366</v>
      </c>
      <c r="Z607">
        <v>4.7</v>
      </c>
      <c r="AA607">
        <v>0</v>
      </c>
      <c r="AB607">
        <v>0</v>
      </c>
    </row>
    <row r="608" spans="1:28" x14ac:dyDescent="0.35">
      <c r="A608" t="s">
        <v>1262</v>
      </c>
      <c r="B608" t="s">
        <v>1263</v>
      </c>
      <c r="C608" t="s">
        <v>1264</v>
      </c>
      <c r="D608">
        <v>-1</v>
      </c>
      <c r="F608">
        <v>1018</v>
      </c>
      <c r="G608" t="str">
        <f t="shared" si="9"/>
        <v>1018_-1</v>
      </c>
      <c r="H608" t="s">
        <v>52</v>
      </c>
      <c r="I608" t="s">
        <v>2344</v>
      </c>
      <c r="J608" t="b">
        <v>0</v>
      </c>
      <c r="K608" t="b">
        <v>0</v>
      </c>
      <c r="L608" t="s">
        <v>2354</v>
      </c>
      <c r="M608" t="e">
        <v>#VALUE!</v>
      </c>
      <c r="N608" t="e">
        <v>#VALUE!</v>
      </c>
      <c r="O608" t="e">
        <v>#VALUE!</v>
      </c>
      <c r="P608" t="b">
        <v>0</v>
      </c>
      <c r="Q608" t="b">
        <v>0</v>
      </c>
      <c r="R608" t="s">
        <v>2354</v>
      </c>
      <c r="S608" t="s">
        <v>2356</v>
      </c>
      <c r="T608" t="s">
        <v>2356</v>
      </c>
      <c r="U608" t="s">
        <v>3045</v>
      </c>
      <c r="V608" t="s">
        <v>2358</v>
      </c>
      <c r="W608">
        <v>0</v>
      </c>
      <c r="X608" t="s">
        <v>2356</v>
      </c>
      <c r="Y608" t="s">
        <v>2351</v>
      </c>
      <c r="Z608">
        <v>4.8</v>
      </c>
      <c r="AA608">
        <v>0</v>
      </c>
      <c r="AB608">
        <v>0</v>
      </c>
    </row>
    <row r="609" spans="1:28" x14ac:dyDescent="0.35">
      <c r="A609" t="s">
        <v>1265</v>
      </c>
      <c r="B609" t="s">
        <v>1263</v>
      </c>
      <c r="C609" t="s">
        <v>1264</v>
      </c>
      <c r="D609">
        <v>-1</v>
      </c>
      <c r="F609">
        <v>1018</v>
      </c>
      <c r="G609" t="str">
        <f t="shared" si="9"/>
        <v>1018_-1</v>
      </c>
      <c r="H609" t="s">
        <v>52</v>
      </c>
      <c r="I609" t="s">
        <v>2344</v>
      </c>
      <c r="J609" t="b">
        <v>0</v>
      </c>
      <c r="K609" t="b">
        <v>0</v>
      </c>
      <c r="L609" t="s">
        <v>2354</v>
      </c>
      <c r="M609" t="e">
        <v>#VALUE!</v>
      </c>
      <c r="N609" t="e">
        <v>#VALUE!</v>
      </c>
      <c r="O609" t="e">
        <v>#VALUE!</v>
      </c>
      <c r="P609" t="b">
        <v>0</v>
      </c>
      <c r="Q609" t="b">
        <v>0</v>
      </c>
      <c r="R609" t="s">
        <v>2354</v>
      </c>
      <c r="S609" t="s">
        <v>2356</v>
      </c>
      <c r="T609" t="s">
        <v>2356</v>
      </c>
      <c r="U609" t="s">
        <v>3046</v>
      </c>
      <c r="V609" t="s">
        <v>2358</v>
      </c>
      <c r="W609">
        <v>0</v>
      </c>
      <c r="X609" t="s">
        <v>2356</v>
      </c>
      <c r="Y609" t="s">
        <v>2351</v>
      </c>
      <c r="Z609">
        <v>4.8</v>
      </c>
      <c r="AA609">
        <v>0</v>
      </c>
      <c r="AB609">
        <v>0</v>
      </c>
    </row>
    <row r="610" spans="1:28" x14ac:dyDescent="0.35">
      <c r="A610" t="s">
        <v>1266</v>
      </c>
      <c r="B610" t="s">
        <v>1267</v>
      </c>
      <c r="C610" t="s">
        <v>1268</v>
      </c>
      <c r="D610">
        <v>-1</v>
      </c>
      <c r="F610">
        <v>1019</v>
      </c>
      <c r="G610" t="str">
        <f t="shared" si="9"/>
        <v>1019_-1</v>
      </c>
      <c r="H610" t="s">
        <v>52</v>
      </c>
      <c r="I610" t="s">
        <v>2344</v>
      </c>
      <c r="J610" t="b">
        <v>0</v>
      </c>
      <c r="K610" t="b">
        <v>0</v>
      </c>
      <c r="L610" t="s">
        <v>2354</v>
      </c>
      <c r="M610" t="e">
        <v>#VALUE!</v>
      </c>
      <c r="N610" t="e">
        <v>#VALUE!</v>
      </c>
      <c r="O610" t="e">
        <v>#VALUE!</v>
      </c>
      <c r="P610" t="b">
        <v>0</v>
      </c>
      <c r="Q610" t="b">
        <v>0</v>
      </c>
      <c r="R610" t="s">
        <v>2354</v>
      </c>
      <c r="S610" t="s">
        <v>2356</v>
      </c>
      <c r="T610" t="s">
        <v>2356</v>
      </c>
      <c r="U610" t="s">
        <v>3047</v>
      </c>
      <c r="V610" t="s">
        <v>2358</v>
      </c>
      <c r="W610">
        <v>0</v>
      </c>
      <c r="X610" t="s">
        <v>2356</v>
      </c>
      <c r="Y610" t="s">
        <v>2351</v>
      </c>
      <c r="Z610">
        <v>3.17</v>
      </c>
      <c r="AA610">
        <v>0</v>
      </c>
      <c r="AB610">
        <v>0</v>
      </c>
    </row>
    <row r="611" spans="1:28" x14ac:dyDescent="0.35">
      <c r="A611" t="s">
        <v>1269</v>
      </c>
      <c r="B611" t="s">
        <v>1267</v>
      </c>
      <c r="C611" t="s">
        <v>1268</v>
      </c>
      <c r="D611">
        <v>-1</v>
      </c>
      <c r="F611">
        <v>1019</v>
      </c>
      <c r="G611" t="str">
        <f t="shared" si="9"/>
        <v>1019_-1</v>
      </c>
      <c r="H611" t="s">
        <v>52</v>
      </c>
      <c r="I611" t="s">
        <v>2344</v>
      </c>
      <c r="J611" t="b">
        <v>0</v>
      </c>
      <c r="K611" t="b">
        <v>0</v>
      </c>
      <c r="L611" t="s">
        <v>2354</v>
      </c>
      <c r="M611" t="e">
        <v>#VALUE!</v>
      </c>
      <c r="N611" t="e">
        <v>#VALUE!</v>
      </c>
      <c r="O611" t="e">
        <v>#VALUE!</v>
      </c>
      <c r="P611" t="b">
        <v>0</v>
      </c>
      <c r="Q611" t="b">
        <v>0</v>
      </c>
      <c r="R611" t="s">
        <v>2354</v>
      </c>
      <c r="S611" t="s">
        <v>2356</v>
      </c>
      <c r="T611" t="s">
        <v>2356</v>
      </c>
      <c r="U611" t="s">
        <v>3048</v>
      </c>
      <c r="V611" t="s">
        <v>2358</v>
      </c>
      <c r="W611">
        <v>0</v>
      </c>
      <c r="X611" t="s">
        <v>2356</v>
      </c>
      <c r="Y611" t="s">
        <v>2351</v>
      </c>
      <c r="Z611">
        <v>3.17</v>
      </c>
      <c r="AA611">
        <v>0</v>
      </c>
      <c r="AB611">
        <v>0</v>
      </c>
    </row>
    <row r="612" spans="1:28" x14ac:dyDescent="0.35">
      <c r="A612" t="s">
        <v>1270</v>
      </c>
      <c r="B612" t="s">
        <v>1271</v>
      </c>
      <c r="C612" t="s">
        <v>1272</v>
      </c>
      <c r="D612">
        <v>-1</v>
      </c>
      <c r="F612">
        <v>1020</v>
      </c>
      <c r="G612" t="str">
        <f t="shared" si="9"/>
        <v>1020_-1</v>
      </c>
      <c r="H612" t="s">
        <v>2361</v>
      </c>
      <c r="I612" t="s">
        <v>2364</v>
      </c>
      <c r="J612" t="b">
        <v>0</v>
      </c>
      <c r="K612" t="b">
        <v>0</v>
      </c>
      <c r="L612" t="s">
        <v>2354</v>
      </c>
      <c r="M612" t="e">
        <v>#VALUE!</v>
      </c>
      <c r="N612" t="e">
        <v>#VALUE!</v>
      </c>
      <c r="O612" t="e">
        <v>#VALUE!</v>
      </c>
      <c r="P612" t="b">
        <v>0</v>
      </c>
      <c r="Q612" t="b">
        <v>0</v>
      </c>
      <c r="R612" t="s">
        <v>2354</v>
      </c>
      <c r="S612" t="s">
        <v>2356</v>
      </c>
      <c r="T612" t="s">
        <v>2356</v>
      </c>
      <c r="U612" t="s">
        <v>3049</v>
      </c>
      <c r="V612" t="s">
        <v>2356</v>
      </c>
      <c r="W612">
        <v>0</v>
      </c>
      <c r="X612" t="s">
        <v>2356</v>
      </c>
      <c r="Y612" t="s">
        <v>2351</v>
      </c>
      <c r="Z612">
        <v>4.0999999999999996</v>
      </c>
      <c r="AA612">
        <v>0</v>
      </c>
      <c r="AB612">
        <v>0</v>
      </c>
    </row>
    <row r="613" spans="1:28" x14ac:dyDescent="0.35">
      <c r="A613" t="s">
        <v>1273</v>
      </c>
      <c r="B613" t="s">
        <v>1271</v>
      </c>
      <c r="C613" t="s">
        <v>1272</v>
      </c>
      <c r="D613">
        <v>-1</v>
      </c>
      <c r="F613">
        <v>1020</v>
      </c>
      <c r="G613" t="str">
        <f t="shared" si="9"/>
        <v>1020_-1</v>
      </c>
      <c r="H613" t="s">
        <v>2361</v>
      </c>
      <c r="I613" t="s">
        <v>2364</v>
      </c>
      <c r="J613" t="b">
        <v>0</v>
      </c>
      <c r="K613" t="b">
        <v>0</v>
      </c>
      <c r="L613" t="s">
        <v>2354</v>
      </c>
      <c r="M613" t="e">
        <v>#VALUE!</v>
      </c>
      <c r="N613" t="e">
        <v>#VALUE!</v>
      </c>
      <c r="O613" t="e">
        <v>#VALUE!</v>
      </c>
      <c r="P613" t="b">
        <v>0</v>
      </c>
      <c r="Q613" t="b">
        <v>0</v>
      </c>
      <c r="R613" t="s">
        <v>2354</v>
      </c>
      <c r="S613" t="s">
        <v>2356</v>
      </c>
      <c r="T613" t="s">
        <v>2356</v>
      </c>
      <c r="U613" t="s">
        <v>3050</v>
      </c>
      <c r="V613" t="s">
        <v>2356</v>
      </c>
      <c r="W613">
        <v>0</v>
      </c>
      <c r="X613" t="s">
        <v>2356</v>
      </c>
      <c r="Y613" t="s">
        <v>2351</v>
      </c>
      <c r="Z613">
        <v>4.0999999999999996</v>
      </c>
      <c r="AA613">
        <v>0</v>
      </c>
      <c r="AB613">
        <v>0</v>
      </c>
    </row>
    <row r="614" spans="1:28" x14ac:dyDescent="0.35">
      <c r="A614" t="s">
        <v>1274</v>
      </c>
      <c r="B614" t="s">
        <v>1275</v>
      </c>
      <c r="C614" t="s">
        <v>1276</v>
      </c>
      <c r="D614">
        <v>-1</v>
      </c>
      <c r="F614">
        <v>1023</v>
      </c>
      <c r="G614" t="str">
        <f t="shared" si="9"/>
        <v>1023_-1</v>
      </c>
      <c r="H614" t="s">
        <v>51</v>
      </c>
      <c r="I614" t="s">
        <v>2344</v>
      </c>
      <c r="J614" t="b">
        <v>0</v>
      </c>
      <c r="K614" t="b">
        <v>0</v>
      </c>
      <c r="L614" t="s">
        <v>2354</v>
      </c>
      <c r="M614">
        <v>20</v>
      </c>
      <c r="N614">
        <v>50</v>
      </c>
      <c r="O614" t="s">
        <v>2717</v>
      </c>
      <c r="P614" t="b">
        <v>0</v>
      </c>
      <c r="Q614" t="b">
        <v>0</v>
      </c>
      <c r="R614" t="s">
        <v>2354</v>
      </c>
      <c r="S614" t="s">
        <v>2356</v>
      </c>
      <c r="T614" t="s">
        <v>2356</v>
      </c>
      <c r="U614" t="s">
        <v>3051</v>
      </c>
      <c r="V614" t="s">
        <v>2358</v>
      </c>
      <c r="W614">
        <v>0</v>
      </c>
      <c r="X614" t="s">
        <v>2356</v>
      </c>
      <c r="Y614" t="s">
        <v>2351</v>
      </c>
      <c r="Z614">
        <v>4.47</v>
      </c>
      <c r="AA614">
        <v>0</v>
      </c>
      <c r="AB614">
        <v>0</v>
      </c>
    </row>
    <row r="615" spans="1:28" x14ac:dyDescent="0.35">
      <c r="A615" t="s">
        <v>1277</v>
      </c>
      <c r="B615" t="s">
        <v>1275</v>
      </c>
      <c r="C615" t="s">
        <v>1276</v>
      </c>
      <c r="D615">
        <v>-1</v>
      </c>
      <c r="F615">
        <v>1023</v>
      </c>
      <c r="G615" t="str">
        <f t="shared" si="9"/>
        <v>1023_-1</v>
      </c>
      <c r="H615" t="s">
        <v>51</v>
      </c>
      <c r="I615" t="s">
        <v>2344</v>
      </c>
      <c r="J615" t="b">
        <v>0</v>
      </c>
      <c r="K615" t="b">
        <v>0</v>
      </c>
      <c r="L615" t="s">
        <v>2354</v>
      </c>
      <c r="M615">
        <v>20</v>
      </c>
      <c r="N615">
        <v>50</v>
      </c>
      <c r="O615" t="s">
        <v>2717</v>
      </c>
      <c r="P615" t="b">
        <v>0</v>
      </c>
      <c r="Q615" t="b">
        <v>0</v>
      </c>
      <c r="R615" t="s">
        <v>2354</v>
      </c>
      <c r="S615" t="s">
        <v>2356</v>
      </c>
      <c r="T615" t="s">
        <v>2356</v>
      </c>
      <c r="U615" t="s">
        <v>3052</v>
      </c>
      <c r="V615" t="s">
        <v>2358</v>
      </c>
      <c r="W615">
        <v>0</v>
      </c>
      <c r="X615" t="s">
        <v>2356</v>
      </c>
      <c r="Y615" t="s">
        <v>2351</v>
      </c>
      <c r="Z615">
        <v>4.47</v>
      </c>
      <c r="AA615">
        <v>0</v>
      </c>
      <c r="AB615">
        <v>0</v>
      </c>
    </row>
    <row r="616" spans="1:28" x14ac:dyDescent="0.35">
      <c r="A616" t="s">
        <v>1278</v>
      </c>
      <c r="B616" t="s">
        <v>1279</v>
      </c>
      <c r="C616" t="s">
        <v>1280</v>
      </c>
      <c r="D616">
        <v>-1</v>
      </c>
      <c r="F616">
        <v>1024</v>
      </c>
      <c r="G616" t="str">
        <f t="shared" si="9"/>
        <v>1024_-1</v>
      </c>
      <c r="H616" t="s">
        <v>52</v>
      </c>
      <c r="I616" t="s">
        <v>2344</v>
      </c>
      <c r="J616" t="b">
        <v>0</v>
      </c>
      <c r="K616" t="b">
        <v>0</v>
      </c>
      <c r="L616" t="s">
        <v>2354</v>
      </c>
      <c r="M616" t="e">
        <v>#VALUE!</v>
      </c>
      <c r="N616" t="e">
        <v>#VALUE!</v>
      </c>
      <c r="O616" t="e">
        <v>#VALUE!</v>
      </c>
      <c r="P616" t="b">
        <v>0</v>
      </c>
      <c r="Q616" t="b">
        <v>0</v>
      </c>
      <c r="R616" t="s">
        <v>2354</v>
      </c>
      <c r="S616" t="s">
        <v>2356</v>
      </c>
      <c r="T616" t="s">
        <v>2356</v>
      </c>
      <c r="U616" t="s">
        <v>3053</v>
      </c>
      <c r="V616" t="s">
        <v>2358</v>
      </c>
      <c r="W616">
        <v>0</v>
      </c>
      <c r="X616" t="s">
        <v>2356</v>
      </c>
      <c r="Y616" t="s">
        <v>2351</v>
      </c>
      <c r="Z616">
        <v>4.59</v>
      </c>
      <c r="AA616">
        <v>0</v>
      </c>
      <c r="AB616">
        <v>0</v>
      </c>
    </row>
    <row r="617" spans="1:28" x14ac:dyDescent="0.35">
      <c r="A617" t="s">
        <v>1281</v>
      </c>
      <c r="B617" t="s">
        <v>1279</v>
      </c>
      <c r="C617" t="s">
        <v>1280</v>
      </c>
      <c r="D617">
        <v>-1</v>
      </c>
      <c r="F617">
        <v>1024</v>
      </c>
      <c r="G617" t="str">
        <f t="shared" si="9"/>
        <v>1024_-1</v>
      </c>
      <c r="H617" t="s">
        <v>52</v>
      </c>
      <c r="I617" t="s">
        <v>2344</v>
      </c>
      <c r="J617" t="b">
        <v>0</v>
      </c>
      <c r="K617" t="b">
        <v>0</v>
      </c>
      <c r="L617" t="s">
        <v>2354</v>
      </c>
      <c r="M617" t="e">
        <v>#VALUE!</v>
      </c>
      <c r="N617" t="e">
        <v>#VALUE!</v>
      </c>
      <c r="O617" t="e">
        <v>#VALUE!</v>
      </c>
      <c r="P617" t="b">
        <v>0</v>
      </c>
      <c r="Q617" t="b">
        <v>0</v>
      </c>
      <c r="R617" t="s">
        <v>2354</v>
      </c>
      <c r="S617" t="s">
        <v>2356</v>
      </c>
      <c r="T617" t="s">
        <v>2356</v>
      </c>
      <c r="U617" t="s">
        <v>3054</v>
      </c>
      <c r="V617" t="s">
        <v>2358</v>
      </c>
      <c r="W617">
        <v>0</v>
      </c>
      <c r="X617" t="s">
        <v>2356</v>
      </c>
      <c r="Y617" t="s">
        <v>2351</v>
      </c>
      <c r="Z617">
        <v>4.59</v>
      </c>
      <c r="AA617">
        <v>0</v>
      </c>
      <c r="AB617">
        <v>0</v>
      </c>
    </row>
    <row r="618" spans="1:28" x14ac:dyDescent="0.35">
      <c r="A618" t="s">
        <v>1282</v>
      </c>
      <c r="B618" t="s">
        <v>1283</v>
      </c>
      <c r="C618" t="s">
        <v>1284</v>
      </c>
      <c r="D618">
        <v>-1</v>
      </c>
      <c r="F618">
        <v>1026</v>
      </c>
      <c r="G618" t="str">
        <f t="shared" si="9"/>
        <v>1026_-1</v>
      </c>
      <c r="H618" t="s">
        <v>52</v>
      </c>
      <c r="I618" t="s">
        <v>2344</v>
      </c>
      <c r="J618" t="b">
        <v>0</v>
      </c>
      <c r="K618" t="b">
        <v>0</v>
      </c>
      <c r="L618" t="s">
        <v>2354</v>
      </c>
      <c r="M618" t="e">
        <v>#VALUE!</v>
      </c>
      <c r="N618" t="e">
        <v>#VALUE!</v>
      </c>
      <c r="O618" t="e">
        <v>#VALUE!</v>
      </c>
      <c r="P618" t="b">
        <v>0</v>
      </c>
      <c r="Q618" t="b">
        <v>0</v>
      </c>
      <c r="R618" t="s">
        <v>2354</v>
      </c>
      <c r="S618" t="s">
        <v>2356</v>
      </c>
      <c r="T618" t="s">
        <v>2356</v>
      </c>
      <c r="U618" t="s">
        <v>3055</v>
      </c>
      <c r="V618" t="s">
        <v>2358</v>
      </c>
      <c r="W618">
        <v>0</v>
      </c>
      <c r="X618" t="s">
        <v>2356</v>
      </c>
      <c r="Y618" t="s">
        <v>2366</v>
      </c>
      <c r="Z618">
        <v>4.59</v>
      </c>
      <c r="AA618">
        <v>0</v>
      </c>
      <c r="AB618">
        <v>0</v>
      </c>
    </row>
    <row r="619" spans="1:28" x14ac:dyDescent="0.35">
      <c r="A619" t="s">
        <v>1285</v>
      </c>
      <c r="B619" t="s">
        <v>1283</v>
      </c>
      <c r="C619" t="s">
        <v>1284</v>
      </c>
      <c r="D619">
        <v>-1</v>
      </c>
      <c r="F619">
        <v>1026</v>
      </c>
      <c r="G619" t="str">
        <f t="shared" si="9"/>
        <v>1026_-1</v>
      </c>
      <c r="H619" t="s">
        <v>52</v>
      </c>
      <c r="I619" t="s">
        <v>2344</v>
      </c>
      <c r="J619" t="b">
        <v>0</v>
      </c>
      <c r="K619" t="b">
        <v>0</v>
      </c>
      <c r="L619" t="s">
        <v>2354</v>
      </c>
      <c r="M619" t="e">
        <v>#VALUE!</v>
      </c>
      <c r="N619" t="e">
        <v>#VALUE!</v>
      </c>
      <c r="O619" t="e">
        <v>#VALUE!</v>
      </c>
      <c r="P619" t="b">
        <v>0</v>
      </c>
      <c r="Q619" t="b">
        <v>0</v>
      </c>
      <c r="R619" t="s">
        <v>2354</v>
      </c>
      <c r="S619" t="s">
        <v>2356</v>
      </c>
      <c r="T619" t="s">
        <v>2356</v>
      </c>
      <c r="U619" t="s">
        <v>3056</v>
      </c>
      <c r="V619" t="s">
        <v>2358</v>
      </c>
      <c r="W619">
        <v>0</v>
      </c>
      <c r="X619" t="s">
        <v>2356</v>
      </c>
      <c r="Y619" t="s">
        <v>2366</v>
      </c>
      <c r="Z619">
        <v>4.59</v>
      </c>
      <c r="AA619">
        <v>0</v>
      </c>
      <c r="AB619">
        <v>0</v>
      </c>
    </row>
    <row r="620" spans="1:28" x14ac:dyDescent="0.35">
      <c r="A620" t="s">
        <v>1286</v>
      </c>
      <c r="B620" t="s">
        <v>1287</v>
      </c>
      <c r="C620" t="s">
        <v>1288</v>
      </c>
      <c r="D620">
        <v>-1</v>
      </c>
      <c r="F620">
        <v>1031</v>
      </c>
      <c r="G620" t="str">
        <f t="shared" si="9"/>
        <v>1031_-1</v>
      </c>
      <c r="H620" t="s">
        <v>2361</v>
      </c>
      <c r="I620" t="s">
        <v>2364</v>
      </c>
      <c r="J620" t="b">
        <v>0</v>
      </c>
      <c r="K620" t="b">
        <v>1</v>
      </c>
      <c r="L620" t="s">
        <v>2360</v>
      </c>
      <c r="M620" t="e">
        <v>#VALUE!</v>
      </c>
      <c r="N620" t="e">
        <v>#VALUE!</v>
      </c>
      <c r="O620" t="e">
        <v>#VALUE!</v>
      </c>
      <c r="P620" t="b">
        <v>0</v>
      </c>
      <c r="Q620" t="b">
        <v>0</v>
      </c>
      <c r="R620" t="s">
        <v>2354</v>
      </c>
      <c r="S620" t="s">
        <v>2348</v>
      </c>
      <c r="T620" t="s">
        <v>2356</v>
      </c>
      <c r="U620" t="s">
        <v>3057</v>
      </c>
      <c r="V620" t="s">
        <v>2356</v>
      </c>
      <c r="W620">
        <v>0</v>
      </c>
      <c r="X620" t="s">
        <v>2356</v>
      </c>
      <c r="Y620">
        <v>0</v>
      </c>
      <c r="Z620">
        <v>0</v>
      </c>
      <c r="AA620">
        <v>0</v>
      </c>
      <c r="AB620">
        <v>0</v>
      </c>
    </row>
    <row r="621" spans="1:28" x14ac:dyDescent="0.35">
      <c r="A621" t="s">
        <v>1289</v>
      </c>
      <c r="B621" t="s">
        <v>1287</v>
      </c>
      <c r="C621" t="s">
        <v>1288</v>
      </c>
      <c r="D621">
        <v>-1</v>
      </c>
      <c r="F621">
        <v>1031</v>
      </c>
      <c r="G621" t="str">
        <f t="shared" si="9"/>
        <v>1031_-1</v>
      </c>
      <c r="H621" t="s">
        <v>52</v>
      </c>
      <c r="I621" t="s">
        <v>2344</v>
      </c>
      <c r="J621" t="b">
        <v>0</v>
      </c>
      <c r="K621" t="b">
        <v>1</v>
      </c>
      <c r="L621" t="s">
        <v>2360</v>
      </c>
      <c r="M621" t="e">
        <v>#VALUE!</v>
      </c>
      <c r="N621" t="e">
        <v>#VALUE!</v>
      </c>
      <c r="O621" t="e">
        <v>#VALUE!</v>
      </c>
      <c r="P621" t="b">
        <v>0</v>
      </c>
      <c r="Q621" t="b">
        <v>0</v>
      </c>
      <c r="R621" t="s">
        <v>2354</v>
      </c>
      <c r="S621" t="s">
        <v>2348</v>
      </c>
      <c r="T621" t="s">
        <v>2348</v>
      </c>
      <c r="U621" t="s">
        <v>3058</v>
      </c>
      <c r="V621" t="s">
        <v>2356</v>
      </c>
      <c r="W621">
        <v>0</v>
      </c>
      <c r="X621" t="s">
        <v>2356</v>
      </c>
      <c r="Y621">
        <v>0</v>
      </c>
      <c r="Z621">
        <v>0</v>
      </c>
      <c r="AA621">
        <v>0</v>
      </c>
      <c r="AB621">
        <v>0</v>
      </c>
    </row>
    <row r="622" spans="1:28" x14ac:dyDescent="0.35">
      <c r="A622" t="s">
        <v>1290</v>
      </c>
      <c r="B622" t="s">
        <v>1291</v>
      </c>
      <c r="C622" t="s">
        <v>1292</v>
      </c>
      <c r="D622">
        <v>-1</v>
      </c>
      <c r="F622">
        <v>1032</v>
      </c>
      <c r="G622" t="str">
        <f t="shared" si="9"/>
        <v>1032_-1</v>
      </c>
      <c r="H622" t="s">
        <v>2361</v>
      </c>
      <c r="I622" t="s">
        <v>2364</v>
      </c>
      <c r="J622" t="b">
        <v>0</v>
      </c>
      <c r="K622" t="b">
        <v>0</v>
      </c>
      <c r="L622" t="s">
        <v>2354</v>
      </c>
      <c r="M622" t="e">
        <v>#VALUE!</v>
      </c>
      <c r="N622" t="e">
        <v>#VALUE!</v>
      </c>
      <c r="O622" t="e">
        <v>#VALUE!</v>
      </c>
      <c r="P622" t="b">
        <v>0</v>
      </c>
      <c r="Q622" t="b">
        <v>0</v>
      </c>
      <c r="R622" t="s">
        <v>2354</v>
      </c>
      <c r="S622" t="s">
        <v>2356</v>
      </c>
      <c r="T622" t="s">
        <v>2356</v>
      </c>
      <c r="U622" t="s">
        <v>3059</v>
      </c>
      <c r="V622" t="s">
        <v>2356</v>
      </c>
      <c r="W622">
        <v>0</v>
      </c>
      <c r="X622" t="s">
        <v>2356</v>
      </c>
      <c r="Y622" t="s">
        <v>2366</v>
      </c>
      <c r="Z622">
        <v>3.93</v>
      </c>
      <c r="AA622">
        <v>0</v>
      </c>
      <c r="AB622">
        <v>0</v>
      </c>
    </row>
    <row r="623" spans="1:28" x14ac:dyDescent="0.35">
      <c r="A623" t="s">
        <v>1293</v>
      </c>
      <c r="B623" t="s">
        <v>1291</v>
      </c>
      <c r="C623" t="s">
        <v>1292</v>
      </c>
      <c r="D623">
        <v>-1</v>
      </c>
      <c r="F623">
        <v>1032</v>
      </c>
      <c r="G623" t="str">
        <f t="shared" si="9"/>
        <v>1032_-1</v>
      </c>
      <c r="H623" t="s">
        <v>2361</v>
      </c>
      <c r="I623" t="s">
        <v>2364</v>
      </c>
      <c r="J623" t="b">
        <v>0</v>
      </c>
      <c r="K623" t="b">
        <v>0</v>
      </c>
      <c r="L623" t="s">
        <v>2354</v>
      </c>
      <c r="M623" t="e">
        <v>#VALUE!</v>
      </c>
      <c r="N623" t="e">
        <v>#VALUE!</v>
      </c>
      <c r="O623" t="e">
        <v>#VALUE!</v>
      </c>
      <c r="P623" t="b">
        <v>0</v>
      </c>
      <c r="Q623" t="b">
        <v>0</v>
      </c>
      <c r="R623" t="s">
        <v>2354</v>
      </c>
      <c r="S623" t="s">
        <v>2356</v>
      </c>
      <c r="T623" t="s">
        <v>2356</v>
      </c>
      <c r="U623" t="s">
        <v>3060</v>
      </c>
      <c r="V623" t="s">
        <v>2356</v>
      </c>
      <c r="W623">
        <v>0</v>
      </c>
      <c r="X623" t="s">
        <v>2356</v>
      </c>
      <c r="Y623" t="s">
        <v>2366</v>
      </c>
      <c r="Z623">
        <v>3.93</v>
      </c>
      <c r="AA623">
        <v>0</v>
      </c>
      <c r="AB623">
        <v>0</v>
      </c>
    </row>
    <row r="624" spans="1:28" x14ac:dyDescent="0.35">
      <c r="A624" t="s">
        <v>1294</v>
      </c>
      <c r="B624" t="s">
        <v>1295</v>
      </c>
      <c r="C624" t="s">
        <v>1296</v>
      </c>
      <c r="D624">
        <v>-1</v>
      </c>
      <c r="F624">
        <v>1035</v>
      </c>
      <c r="G624" t="str">
        <f t="shared" si="9"/>
        <v>1035_-1</v>
      </c>
      <c r="H624" t="s">
        <v>52</v>
      </c>
      <c r="I624" t="s">
        <v>2344</v>
      </c>
      <c r="J624" t="b">
        <v>0</v>
      </c>
      <c r="K624" t="b">
        <v>0</v>
      </c>
      <c r="L624" t="s">
        <v>2354</v>
      </c>
      <c r="M624" t="e">
        <v>#VALUE!</v>
      </c>
      <c r="N624" t="e">
        <v>#VALUE!</v>
      </c>
      <c r="O624" t="e">
        <v>#VALUE!</v>
      </c>
      <c r="P624" t="b">
        <v>0</v>
      </c>
      <c r="Q624" t="b">
        <v>0</v>
      </c>
      <c r="R624" t="s">
        <v>2354</v>
      </c>
      <c r="S624" t="s">
        <v>2356</v>
      </c>
      <c r="T624" t="s">
        <v>2356</v>
      </c>
      <c r="U624" t="s">
        <v>3061</v>
      </c>
      <c r="V624" t="s">
        <v>2358</v>
      </c>
      <c r="W624">
        <v>0</v>
      </c>
      <c r="X624" t="s">
        <v>2356</v>
      </c>
      <c r="Y624" t="s">
        <v>2366</v>
      </c>
      <c r="Z624">
        <v>4.9000000000000004</v>
      </c>
      <c r="AA624" t="s">
        <v>2440</v>
      </c>
      <c r="AB624">
        <v>0</v>
      </c>
    </row>
    <row r="625" spans="1:28" x14ac:dyDescent="0.35">
      <c r="A625" t="s">
        <v>1297</v>
      </c>
      <c r="B625" t="s">
        <v>1295</v>
      </c>
      <c r="C625" t="s">
        <v>1296</v>
      </c>
      <c r="D625">
        <v>-1</v>
      </c>
      <c r="F625">
        <v>1035</v>
      </c>
      <c r="G625" t="str">
        <f t="shared" si="9"/>
        <v>1035_-1</v>
      </c>
      <c r="H625" t="s">
        <v>52</v>
      </c>
      <c r="I625" t="s">
        <v>2344</v>
      </c>
      <c r="J625" t="b">
        <v>0</v>
      </c>
      <c r="K625" t="b">
        <v>0</v>
      </c>
      <c r="L625" t="s">
        <v>2354</v>
      </c>
      <c r="M625" t="e">
        <v>#VALUE!</v>
      </c>
      <c r="N625" t="e">
        <v>#VALUE!</v>
      </c>
      <c r="O625" t="e">
        <v>#VALUE!</v>
      </c>
      <c r="P625" t="b">
        <v>0</v>
      </c>
      <c r="Q625" t="b">
        <v>0</v>
      </c>
      <c r="R625" t="s">
        <v>2354</v>
      </c>
      <c r="S625" t="s">
        <v>2356</v>
      </c>
      <c r="T625" t="s">
        <v>2356</v>
      </c>
      <c r="U625" t="s">
        <v>3062</v>
      </c>
      <c r="V625" t="s">
        <v>2358</v>
      </c>
      <c r="W625">
        <v>0</v>
      </c>
      <c r="X625" t="s">
        <v>2356</v>
      </c>
      <c r="Y625" t="s">
        <v>2366</v>
      </c>
      <c r="Z625">
        <v>4.9000000000000004</v>
      </c>
      <c r="AA625" t="s">
        <v>2440</v>
      </c>
      <c r="AB625">
        <v>0</v>
      </c>
    </row>
    <row r="626" spans="1:28" x14ac:dyDescent="0.35">
      <c r="A626" t="s">
        <v>1298</v>
      </c>
      <c r="B626" t="s">
        <v>1299</v>
      </c>
      <c r="C626" t="s">
        <v>1300</v>
      </c>
      <c r="D626">
        <v>-1</v>
      </c>
      <c r="F626">
        <v>1040</v>
      </c>
      <c r="G626" t="str">
        <f t="shared" si="9"/>
        <v>1040_-1</v>
      </c>
      <c r="H626" t="s">
        <v>52</v>
      </c>
      <c r="I626" t="s">
        <v>2344</v>
      </c>
      <c r="J626" t="b">
        <v>0</v>
      </c>
      <c r="K626" t="b">
        <v>0</v>
      </c>
      <c r="L626" t="s">
        <v>2354</v>
      </c>
      <c r="M626" t="e">
        <v>#VALUE!</v>
      </c>
      <c r="N626" t="e">
        <v>#VALUE!</v>
      </c>
      <c r="O626" t="e">
        <v>#VALUE!</v>
      </c>
      <c r="P626" t="b">
        <v>0</v>
      </c>
      <c r="Q626" t="b">
        <v>0</v>
      </c>
      <c r="R626" t="s">
        <v>2354</v>
      </c>
      <c r="S626" t="s">
        <v>2356</v>
      </c>
      <c r="T626" t="s">
        <v>2356</v>
      </c>
      <c r="U626" t="s">
        <v>3063</v>
      </c>
      <c r="V626" t="s">
        <v>2358</v>
      </c>
      <c r="W626">
        <v>0</v>
      </c>
      <c r="X626" t="s">
        <v>2356</v>
      </c>
      <c r="Y626" t="s">
        <v>2366</v>
      </c>
      <c r="Z626">
        <v>3.72</v>
      </c>
      <c r="AA626">
        <v>0</v>
      </c>
      <c r="AB626">
        <v>0</v>
      </c>
    </row>
    <row r="627" spans="1:28" x14ac:dyDescent="0.35">
      <c r="A627" t="s">
        <v>1301</v>
      </c>
      <c r="B627" t="s">
        <v>1299</v>
      </c>
      <c r="C627" t="s">
        <v>1300</v>
      </c>
      <c r="D627">
        <v>-1</v>
      </c>
      <c r="F627">
        <v>1040</v>
      </c>
      <c r="G627" t="str">
        <f t="shared" si="9"/>
        <v>1040_-1</v>
      </c>
      <c r="H627" t="s">
        <v>52</v>
      </c>
      <c r="I627" t="s">
        <v>2344</v>
      </c>
      <c r="J627" t="b">
        <v>0</v>
      </c>
      <c r="K627" t="b">
        <v>0</v>
      </c>
      <c r="L627" t="s">
        <v>2354</v>
      </c>
      <c r="M627" t="e">
        <v>#VALUE!</v>
      </c>
      <c r="N627" t="e">
        <v>#VALUE!</v>
      </c>
      <c r="O627" t="e">
        <v>#VALUE!</v>
      </c>
      <c r="P627" t="b">
        <v>0</v>
      </c>
      <c r="Q627" t="b">
        <v>0</v>
      </c>
      <c r="R627" t="s">
        <v>2354</v>
      </c>
      <c r="S627" t="s">
        <v>2356</v>
      </c>
      <c r="T627" t="s">
        <v>2356</v>
      </c>
      <c r="U627" t="s">
        <v>3064</v>
      </c>
      <c r="V627" t="s">
        <v>2358</v>
      </c>
      <c r="W627">
        <v>0</v>
      </c>
      <c r="X627" t="s">
        <v>2356</v>
      </c>
      <c r="Y627" t="s">
        <v>2366</v>
      </c>
      <c r="Z627">
        <v>3.72</v>
      </c>
      <c r="AA627">
        <v>0</v>
      </c>
      <c r="AB627">
        <v>0</v>
      </c>
    </row>
    <row r="628" spans="1:28" x14ac:dyDescent="0.35">
      <c r="A628" t="s">
        <v>1302</v>
      </c>
      <c r="B628" t="s">
        <v>1303</v>
      </c>
      <c r="C628" t="s">
        <v>1304</v>
      </c>
      <c r="D628">
        <v>-1</v>
      </c>
      <c r="F628">
        <v>1041</v>
      </c>
      <c r="G628" t="str">
        <f t="shared" si="9"/>
        <v>1041_-1</v>
      </c>
      <c r="H628" t="s">
        <v>52</v>
      </c>
      <c r="I628" t="s">
        <v>2344</v>
      </c>
      <c r="J628" t="b">
        <v>1</v>
      </c>
      <c r="K628" t="b">
        <v>0</v>
      </c>
      <c r="L628" t="s">
        <v>2345</v>
      </c>
      <c r="M628" t="e">
        <v>#VALUE!</v>
      </c>
      <c r="N628" t="e">
        <v>#VALUE!</v>
      </c>
      <c r="O628" t="e">
        <v>#VALUE!</v>
      </c>
      <c r="P628" t="b">
        <v>0</v>
      </c>
      <c r="Q628" t="b">
        <v>0</v>
      </c>
      <c r="R628" t="s">
        <v>2354</v>
      </c>
      <c r="S628" t="s">
        <v>2348</v>
      </c>
      <c r="T628" t="s">
        <v>2348</v>
      </c>
      <c r="U628" t="s">
        <v>3065</v>
      </c>
      <c r="V628" t="s">
        <v>2348</v>
      </c>
      <c r="W628">
        <v>1</v>
      </c>
      <c r="X628" t="s">
        <v>2350</v>
      </c>
      <c r="Y628" t="s">
        <v>2366</v>
      </c>
      <c r="Z628">
        <v>4.8600000000000003</v>
      </c>
      <c r="AA628">
        <v>0</v>
      </c>
      <c r="AB628">
        <v>0</v>
      </c>
    </row>
    <row r="629" spans="1:28" x14ac:dyDescent="0.35">
      <c r="A629" t="s">
        <v>1305</v>
      </c>
      <c r="B629" t="s">
        <v>1303</v>
      </c>
      <c r="C629" t="s">
        <v>1304</v>
      </c>
      <c r="D629">
        <v>-1</v>
      </c>
      <c r="F629">
        <v>1041</v>
      </c>
      <c r="G629" t="str">
        <f t="shared" si="9"/>
        <v>1041_-1</v>
      </c>
      <c r="H629" t="s">
        <v>52</v>
      </c>
      <c r="I629" t="s">
        <v>2344</v>
      </c>
      <c r="J629" t="b">
        <v>1</v>
      </c>
      <c r="K629" t="b">
        <v>0</v>
      </c>
      <c r="L629" t="s">
        <v>2345</v>
      </c>
      <c r="M629" t="e">
        <v>#VALUE!</v>
      </c>
      <c r="N629" t="e">
        <v>#VALUE!</v>
      </c>
      <c r="O629" t="e">
        <v>#VALUE!</v>
      </c>
      <c r="P629" t="b">
        <v>0</v>
      </c>
      <c r="Q629" t="b">
        <v>0</v>
      </c>
      <c r="R629" t="s">
        <v>2354</v>
      </c>
      <c r="S629" t="s">
        <v>2348</v>
      </c>
      <c r="T629" t="s">
        <v>2348</v>
      </c>
      <c r="U629" t="s">
        <v>3066</v>
      </c>
      <c r="V629" t="s">
        <v>2348</v>
      </c>
      <c r="W629">
        <v>1</v>
      </c>
      <c r="X629" t="s">
        <v>2353</v>
      </c>
      <c r="Y629" t="s">
        <v>2366</v>
      </c>
      <c r="Z629">
        <v>4.8600000000000003</v>
      </c>
      <c r="AA629">
        <v>0</v>
      </c>
      <c r="AB629">
        <v>0</v>
      </c>
    </row>
    <row r="630" spans="1:28" x14ac:dyDescent="0.35">
      <c r="A630" t="s">
        <v>1306</v>
      </c>
      <c r="B630" t="s">
        <v>1307</v>
      </c>
      <c r="C630" t="s">
        <v>1308</v>
      </c>
      <c r="D630">
        <v>-1</v>
      </c>
      <c r="F630">
        <v>1045</v>
      </c>
      <c r="G630" t="str">
        <f t="shared" si="9"/>
        <v>1045_-1</v>
      </c>
      <c r="H630" t="s">
        <v>2361</v>
      </c>
      <c r="I630" t="s">
        <v>2364</v>
      </c>
      <c r="J630" t="b">
        <v>0</v>
      </c>
      <c r="K630" t="b">
        <v>0</v>
      </c>
      <c r="L630" t="s">
        <v>2354</v>
      </c>
      <c r="M630" t="e">
        <v>#VALUE!</v>
      </c>
      <c r="N630" t="e">
        <v>#VALUE!</v>
      </c>
      <c r="O630" t="e">
        <v>#VALUE!</v>
      </c>
      <c r="P630" t="b">
        <v>0</v>
      </c>
      <c r="Q630" t="b">
        <v>0</v>
      </c>
      <c r="R630" t="s">
        <v>2354</v>
      </c>
      <c r="S630" t="s">
        <v>2356</v>
      </c>
      <c r="T630" t="s">
        <v>2356</v>
      </c>
      <c r="U630" t="s">
        <v>3067</v>
      </c>
      <c r="V630" t="s">
        <v>2356</v>
      </c>
      <c r="W630">
        <v>0</v>
      </c>
      <c r="X630" t="s">
        <v>2356</v>
      </c>
      <c r="Y630" t="s">
        <v>2351</v>
      </c>
      <c r="Z630">
        <v>4.46</v>
      </c>
      <c r="AA630">
        <v>0</v>
      </c>
      <c r="AB630">
        <v>0</v>
      </c>
    </row>
    <row r="631" spans="1:28" x14ac:dyDescent="0.35">
      <c r="A631" t="s">
        <v>1309</v>
      </c>
      <c r="B631" t="s">
        <v>1307</v>
      </c>
      <c r="C631" t="s">
        <v>1308</v>
      </c>
      <c r="D631">
        <v>-1</v>
      </c>
      <c r="F631">
        <v>1045</v>
      </c>
      <c r="G631" t="str">
        <f t="shared" si="9"/>
        <v>1045_-1</v>
      </c>
      <c r="H631" t="s">
        <v>2361</v>
      </c>
      <c r="I631" t="s">
        <v>2364</v>
      </c>
      <c r="J631" t="b">
        <v>0</v>
      </c>
      <c r="K631" t="b">
        <v>0</v>
      </c>
      <c r="L631" t="s">
        <v>2354</v>
      </c>
      <c r="M631" t="e">
        <v>#VALUE!</v>
      </c>
      <c r="N631" t="e">
        <v>#VALUE!</v>
      </c>
      <c r="O631" t="e">
        <v>#VALUE!</v>
      </c>
      <c r="P631" t="b">
        <v>0</v>
      </c>
      <c r="Q631" t="b">
        <v>0</v>
      </c>
      <c r="R631" t="s">
        <v>2354</v>
      </c>
      <c r="S631" t="s">
        <v>2356</v>
      </c>
      <c r="T631" t="s">
        <v>2356</v>
      </c>
      <c r="U631" t="s">
        <v>3068</v>
      </c>
      <c r="V631" t="s">
        <v>2356</v>
      </c>
      <c r="W631">
        <v>0</v>
      </c>
      <c r="X631" t="s">
        <v>2356</v>
      </c>
      <c r="Y631" t="s">
        <v>2351</v>
      </c>
      <c r="Z631">
        <v>4.46</v>
      </c>
      <c r="AA631">
        <v>0</v>
      </c>
      <c r="AB631">
        <v>0</v>
      </c>
    </row>
    <row r="632" spans="1:28" x14ac:dyDescent="0.35">
      <c r="A632" t="s">
        <v>1310</v>
      </c>
      <c r="B632" t="s">
        <v>1311</v>
      </c>
      <c r="C632" t="s">
        <v>1312</v>
      </c>
      <c r="D632">
        <v>-1</v>
      </c>
      <c r="F632">
        <v>1046</v>
      </c>
      <c r="G632" t="str">
        <f t="shared" si="9"/>
        <v>1046_-1</v>
      </c>
      <c r="H632" t="s">
        <v>2361</v>
      </c>
      <c r="I632" t="s">
        <v>2364</v>
      </c>
      <c r="J632" t="b">
        <v>0</v>
      </c>
      <c r="K632" t="b">
        <v>0</v>
      </c>
      <c r="L632" t="s">
        <v>2354</v>
      </c>
      <c r="M632" t="e">
        <v>#VALUE!</v>
      </c>
      <c r="N632" t="e">
        <v>#VALUE!</v>
      </c>
      <c r="O632" t="e">
        <v>#VALUE!</v>
      </c>
      <c r="P632" t="b">
        <v>0</v>
      </c>
      <c r="Q632" t="b">
        <v>0</v>
      </c>
      <c r="R632" t="s">
        <v>2354</v>
      </c>
      <c r="S632" t="s">
        <v>2356</v>
      </c>
      <c r="T632" t="s">
        <v>2356</v>
      </c>
      <c r="U632" t="s">
        <v>3069</v>
      </c>
      <c r="V632" t="s">
        <v>2356</v>
      </c>
      <c r="W632">
        <v>0</v>
      </c>
      <c r="X632" t="s">
        <v>2356</v>
      </c>
      <c r="Y632" t="s">
        <v>2351</v>
      </c>
      <c r="Z632">
        <v>4.79</v>
      </c>
      <c r="AA632">
        <v>0</v>
      </c>
      <c r="AB632">
        <v>0</v>
      </c>
    </row>
    <row r="633" spans="1:28" x14ac:dyDescent="0.35">
      <c r="A633" t="s">
        <v>1313</v>
      </c>
      <c r="B633" t="s">
        <v>1311</v>
      </c>
      <c r="C633" t="s">
        <v>1312</v>
      </c>
      <c r="D633">
        <v>-1</v>
      </c>
      <c r="F633">
        <v>1046</v>
      </c>
      <c r="G633" t="str">
        <f t="shared" si="9"/>
        <v>1046_-1</v>
      </c>
      <c r="H633" t="s">
        <v>2361</v>
      </c>
      <c r="I633" t="s">
        <v>2364</v>
      </c>
      <c r="J633" t="b">
        <v>0</v>
      </c>
      <c r="K633" t="b">
        <v>0</v>
      </c>
      <c r="L633" t="s">
        <v>2354</v>
      </c>
      <c r="M633" t="e">
        <v>#VALUE!</v>
      </c>
      <c r="N633" t="e">
        <v>#VALUE!</v>
      </c>
      <c r="O633" t="e">
        <v>#VALUE!</v>
      </c>
      <c r="P633" t="b">
        <v>0</v>
      </c>
      <c r="Q633" t="b">
        <v>0</v>
      </c>
      <c r="R633" t="s">
        <v>2354</v>
      </c>
      <c r="S633" t="s">
        <v>2356</v>
      </c>
      <c r="T633" t="s">
        <v>2356</v>
      </c>
      <c r="U633" t="s">
        <v>3070</v>
      </c>
      <c r="V633" t="s">
        <v>2356</v>
      </c>
      <c r="W633">
        <v>0</v>
      </c>
      <c r="X633" t="s">
        <v>2356</v>
      </c>
      <c r="Y633" t="s">
        <v>2351</v>
      </c>
      <c r="Z633">
        <v>4.79</v>
      </c>
      <c r="AA633">
        <v>0</v>
      </c>
      <c r="AB633">
        <v>0</v>
      </c>
    </row>
    <row r="634" spans="1:28" x14ac:dyDescent="0.35">
      <c r="A634" t="s">
        <v>1314</v>
      </c>
      <c r="B634" t="s">
        <v>1315</v>
      </c>
      <c r="C634" t="s">
        <v>1316</v>
      </c>
      <c r="D634">
        <v>-1</v>
      </c>
      <c r="F634">
        <v>1047</v>
      </c>
      <c r="G634" t="str">
        <f t="shared" si="9"/>
        <v>1047_-1</v>
      </c>
      <c r="H634" t="s">
        <v>51</v>
      </c>
      <c r="I634" t="s">
        <v>2344</v>
      </c>
      <c r="J634" t="b">
        <v>0</v>
      </c>
      <c r="K634" t="b">
        <v>0</v>
      </c>
      <c r="L634" t="s">
        <v>2354</v>
      </c>
      <c r="M634">
        <v>21</v>
      </c>
      <c r="N634">
        <v>30</v>
      </c>
      <c r="O634" t="s">
        <v>3071</v>
      </c>
      <c r="P634" t="b">
        <v>1</v>
      </c>
      <c r="Q634" t="b">
        <v>0</v>
      </c>
      <c r="R634" t="s">
        <v>2360</v>
      </c>
      <c r="S634" t="s">
        <v>2390</v>
      </c>
      <c r="T634" t="s">
        <v>2390</v>
      </c>
      <c r="U634" t="s">
        <v>3072</v>
      </c>
      <c r="V634" t="s">
        <v>2390</v>
      </c>
      <c r="W634">
        <v>1</v>
      </c>
      <c r="X634" t="s">
        <v>2353</v>
      </c>
      <c r="Y634" t="s">
        <v>2366</v>
      </c>
      <c r="Z634">
        <v>4.32</v>
      </c>
      <c r="AA634">
        <v>0</v>
      </c>
      <c r="AB634">
        <v>0</v>
      </c>
    </row>
    <row r="635" spans="1:28" x14ac:dyDescent="0.35">
      <c r="A635" t="s">
        <v>1317</v>
      </c>
      <c r="B635" t="s">
        <v>1315</v>
      </c>
      <c r="C635" t="s">
        <v>1316</v>
      </c>
      <c r="D635">
        <v>-1</v>
      </c>
      <c r="F635">
        <v>1047</v>
      </c>
      <c r="G635" t="str">
        <f t="shared" si="9"/>
        <v>1047_-1</v>
      </c>
      <c r="H635" t="s">
        <v>51</v>
      </c>
      <c r="I635" t="s">
        <v>2344</v>
      </c>
      <c r="J635" t="b">
        <v>0</v>
      </c>
      <c r="K635" t="b">
        <v>0</v>
      </c>
      <c r="L635" t="s">
        <v>2354</v>
      </c>
      <c r="M635">
        <v>21</v>
      </c>
      <c r="N635">
        <v>30</v>
      </c>
      <c r="O635" t="s">
        <v>3071</v>
      </c>
      <c r="P635" t="b">
        <v>1</v>
      </c>
      <c r="Q635" t="b">
        <v>0</v>
      </c>
      <c r="R635" t="s">
        <v>2360</v>
      </c>
      <c r="S635" t="s">
        <v>2390</v>
      </c>
      <c r="T635" t="s">
        <v>2390</v>
      </c>
      <c r="U635" t="s">
        <v>3073</v>
      </c>
      <c r="V635" t="s">
        <v>2390</v>
      </c>
      <c r="W635">
        <v>1</v>
      </c>
      <c r="X635" t="s">
        <v>2350</v>
      </c>
      <c r="Y635" t="s">
        <v>2366</v>
      </c>
      <c r="Z635">
        <v>4.32</v>
      </c>
      <c r="AA635">
        <v>0</v>
      </c>
      <c r="AB635">
        <v>0</v>
      </c>
    </row>
    <row r="636" spans="1:28" x14ac:dyDescent="0.35">
      <c r="A636" t="s">
        <v>1318</v>
      </c>
      <c r="B636" t="s">
        <v>1319</v>
      </c>
      <c r="C636" t="s">
        <v>1320</v>
      </c>
      <c r="D636">
        <v>-1</v>
      </c>
      <c r="F636">
        <v>1048</v>
      </c>
      <c r="G636" t="str">
        <f t="shared" si="9"/>
        <v>1048_-1</v>
      </c>
      <c r="H636" t="s">
        <v>49</v>
      </c>
      <c r="I636" t="s">
        <v>2344</v>
      </c>
      <c r="J636" t="b">
        <v>0</v>
      </c>
      <c r="K636" t="b">
        <v>0</v>
      </c>
      <c r="L636" t="s">
        <v>2354</v>
      </c>
      <c r="M636" t="e">
        <v>#VALUE!</v>
      </c>
      <c r="N636" t="e">
        <v>#VALUE!</v>
      </c>
      <c r="O636" t="e">
        <v>#VALUE!</v>
      </c>
      <c r="P636" t="b">
        <v>0</v>
      </c>
      <c r="Q636" t="b">
        <v>0</v>
      </c>
      <c r="R636" t="s">
        <v>2354</v>
      </c>
      <c r="S636" t="s">
        <v>2356</v>
      </c>
      <c r="T636" t="s">
        <v>2356</v>
      </c>
      <c r="U636" t="s">
        <v>3074</v>
      </c>
      <c r="V636" t="s">
        <v>2358</v>
      </c>
      <c r="W636">
        <v>0</v>
      </c>
      <c r="X636" t="s">
        <v>2356</v>
      </c>
      <c r="Y636" t="s">
        <v>2351</v>
      </c>
      <c r="Z636">
        <v>0</v>
      </c>
      <c r="AA636">
        <v>0</v>
      </c>
      <c r="AB636">
        <v>0</v>
      </c>
    </row>
    <row r="637" spans="1:28" x14ac:dyDescent="0.35">
      <c r="A637" t="s">
        <v>1321</v>
      </c>
      <c r="B637" t="s">
        <v>1319</v>
      </c>
      <c r="C637" t="s">
        <v>1320</v>
      </c>
      <c r="D637">
        <v>-1</v>
      </c>
      <c r="F637">
        <v>1048</v>
      </c>
      <c r="G637" t="str">
        <f t="shared" si="9"/>
        <v>1048_-1</v>
      </c>
      <c r="H637" t="s">
        <v>49</v>
      </c>
      <c r="I637" t="s">
        <v>2344</v>
      </c>
      <c r="J637" t="b">
        <v>0</v>
      </c>
      <c r="K637" t="b">
        <v>0</v>
      </c>
      <c r="L637" t="s">
        <v>2354</v>
      </c>
      <c r="M637" t="e">
        <v>#VALUE!</v>
      </c>
      <c r="N637" t="e">
        <v>#VALUE!</v>
      </c>
      <c r="O637" t="e">
        <v>#VALUE!</v>
      </c>
      <c r="P637" t="b">
        <v>0</v>
      </c>
      <c r="Q637" t="b">
        <v>0</v>
      </c>
      <c r="R637" t="s">
        <v>2354</v>
      </c>
      <c r="S637" t="s">
        <v>2356</v>
      </c>
      <c r="T637" t="s">
        <v>2356</v>
      </c>
      <c r="U637" t="s">
        <v>3075</v>
      </c>
      <c r="V637" t="s">
        <v>2358</v>
      </c>
      <c r="W637">
        <v>0</v>
      </c>
      <c r="X637" t="s">
        <v>2356</v>
      </c>
      <c r="Y637" t="s">
        <v>2351</v>
      </c>
      <c r="Z637">
        <v>0</v>
      </c>
      <c r="AA637">
        <v>0</v>
      </c>
      <c r="AB637">
        <v>0</v>
      </c>
    </row>
    <row r="638" spans="1:28" x14ac:dyDescent="0.35">
      <c r="A638" t="s">
        <v>1322</v>
      </c>
      <c r="B638" t="s">
        <v>12</v>
      </c>
      <c r="C638" t="s">
        <v>13</v>
      </c>
      <c r="D638">
        <v>-1</v>
      </c>
      <c r="F638">
        <v>1051</v>
      </c>
      <c r="G638" t="str">
        <f t="shared" si="9"/>
        <v>1051_-1</v>
      </c>
      <c r="H638" t="s">
        <v>52</v>
      </c>
      <c r="I638" t="s">
        <v>2344</v>
      </c>
      <c r="J638" t="b">
        <v>0</v>
      </c>
      <c r="K638" t="b">
        <v>0</v>
      </c>
      <c r="L638" t="s">
        <v>2354</v>
      </c>
      <c r="M638" t="e">
        <v>#VALUE!</v>
      </c>
      <c r="N638" t="e">
        <v>#VALUE!</v>
      </c>
      <c r="O638" t="e">
        <v>#VALUE!</v>
      </c>
      <c r="P638" t="b">
        <v>0</v>
      </c>
      <c r="Q638" t="b">
        <v>0</v>
      </c>
      <c r="R638" t="s">
        <v>2354</v>
      </c>
      <c r="S638" t="s">
        <v>2356</v>
      </c>
      <c r="T638" t="s">
        <v>2356</v>
      </c>
      <c r="U638" t="s">
        <v>3076</v>
      </c>
      <c r="V638" t="s">
        <v>2358</v>
      </c>
      <c r="W638">
        <v>0</v>
      </c>
      <c r="X638" t="s">
        <v>2356</v>
      </c>
      <c r="Y638" t="s">
        <v>2366</v>
      </c>
      <c r="Z638">
        <v>4.59</v>
      </c>
      <c r="AA638">
        <v>0</v>
      </c>
      <c r="AB638">
        <v>0</v>
      </c>
    </row>
    <row r="639" spans="1:28" x14ac:dyDescent="0.35">
      <c r="A639" t="s">
        <v>1323</v>
      </c>
      <c r="B639" t="s">
        <v>12</v>
      </c>
      <c r="C639" t="s">
        <v>13</v>
      </c>
      <c r="D639">
        <v>-1</v>
      </c>
      <c r="F639">
        <v>1051</v>
      </c>
      <c r="G639" t="str">
        <f t="shared" si="9"/>
        <v>1051_-1</v>
      </c>
      <c r="H639" t="s">
        <v>52</v>
      </c>
      <c r="I639" t="s">
        <v>2344</v>
      </c>
      <c r="J639" t="b">
        <v>0</v>
      </c>
      <c r="K639" t="b">
        <v>0</v>
      </c>
      <c r="L639" t="s">
        <v>2354</v>
      </c>
      <c r="M639" t="e">
        <v>#VALUE!</v>
      </c>
      <c r="N639" t="e">
        <v>#VALUE!</v>
      </c>
      <c r="O639" t="e">
        <v>#VALUE!</v>
      </c>
      <c r="P639" t="b">
        <v>0</v>
      </c>
      <c r="Q639" t="b">
        <v>0</v>
      </c>
      <c r="R639" t="s">
        <v>2354</v>
      </c>
      <c r="S639" t="s">
        <v>2356</v>
      </c>
      <c r="T639" t="s">
        <v>2356</v>
      </c>
      <c r="U639" t="s">
        <v>3077</v>
      </c>
      <c r="V639" t="s">
        <v>2358</v>
      </c>
      <c r="W639">
        <v>0</v>
      </c>
      <c r="X639" t="s">
        <v>2356</v>
      </c>
      <c r="Y639" t="s">
        <v>2366</v>
      </c>
      <c r="Z639">
        <v>4.59</v>
      </c>
      <c r="AA639">
        <v>0</v>
      </c>
      <c r="AB639">
        <v>0</v>
      </c>
    </row>
    <row r="640" spans="1:28" x14ac:dyDescent="0.35">
      <c r="A640" t="s">
        <v>1324</v>
      </c>
      <c r="B640" t="s">
        <v>1325</v>
      </c>
      <c r="C640" t="s">
        <v>1326</v>
      </c>
      <c r="D640">
        <v>-1</v>
      </c>
      <c r="F640">
        <v>1055</v>
      </c>
      <c r="G640" t="str">
        <f t="shared" si="9"/>
        <v>1055_-1</v>
      </c>
      <c r="H640" t="s">
        <v>2361</v>
      </c>
      <c r="I640" t="s">
        <v>2364</v>
      </c>
      <c r="J640" t="b">
        <v>0</v>
      </c>
      <c r="K640" t="b">
        <v>0</v>
      </c>
      <c r="L640" t="s">
        <v>2354</v>
      </c>
      <c r="M640" t="e">
        <v>#VALUE!</v>
      </c>
      <c r="N640" t="e">
        <v>#VALUE!</v>
      </c>
      <c r="O640" t="e">
        <v>#VALUE!</v>
      </c>
      <c r="P640" t="b">
        <v>0</v>
      </c>
      <c r="Q640" t="b">
        <v>0</v>
      </c>
      <c r="R640" t="s">
        <v>2354</v>
      </c>
      <c r="S640" t="s">
        <v>2356</v>
      </c>
      <c r="T640" t="s">
        <v>2356</v>
      </c>
      <c r="U640" t="s">
        <v>3078</v>
      </c>
      <c r="V640" t="s">
        <v>2356</v>
      </c>
      <c r="W640">
        <v>0</v>
      </c>
      <c r="X640" t="s">
        <v>2356</v>
      </c>
      <c r="Y640" t="s">
        <v>2351</v>
      </c>
      <c r="Z640">
        <v>4.8499999999999996</v>
      </c>
      <c r="AA640">
        <v>0</v>
      </c>
      <c r="AB640">
        <v>0</v>
      </c>
    </row>
    <row r="641" spans="1:28" x14ac:dyDescent="0.35">
      <c r="A641" t="s">
        <v>1327</v>
      </c>
      <c r="B641" t="s">
        <v>1325</v>
      </c>
      <c r="C641" t="s">
        <v>1326</v>
      </c>
      <c r="D641">
        <v>-1</v>
      </c>
      <c r="F641">
        <v>1055</v>
      </c>
      <c r="G641" t="str">
        <f t="shared" si="9"/>
        <v>1055_-1</v>
      </c>
      <c r="H641" t="s">
        <v>2361</v>
      </c>
      <c r="I641" t="s">
        <v>2364</v>
      </c>
      <c r="J641" t="b">
        <v>0</v>
      </c>
      <c r="K641" t="b">
        <v>0</v>
      </c>
      <c r="L641" t="s">
        <v>2354</v>
      </c>
      <c r="M641" t="e">
        <v>#VALUE!</v>
      </c>
      <c r="N641" t="e">
        <v>#VALUE!</v>
      </c>
      <c r="O641" t="e">
        <v>#VALUE!</v>
      </c>
      <c r="P641" t="b">
        <v>0</v>
      </c>
      <c r="Q641" t="b">
        <v>0</v>
      </c>
      <c r="R641" t="s">
        <v>2354</v>
      </c>
      <c r="S641" t="s">
        <v>2356</v>
      </c>
      <c r="T641" t="s">
        <v>2356</v>
      </c>
      <c r="U641" t="s">
        <v>3079</v>
      </c>
      <c r="V641" t="s">
        <v>2356</v>
      </c>
      <c r="W641">
        <v>0</v>
      </c>
      <c r="X641" t="s">
        <v>2356</v>
      </c>
      <c r="Y641" t="s">
        <v>2351</v>
      </c>
      <c r="Z641">
        <v>4.8499999999999996</v>
      </c>
      <c r="AA641">
        <v>0</v>
      </c>
      <c r="AB641">
        <v>0</v>
      </c>
    </row>
    <row r="642" spans="1:28" x14ac:dyDescent="0.35">
      <c r="A642" t="s">
        <v>1328</v>
      </c>
      <c r="B642" t="s">
        <v>1329</v>
      </c>
      <c r="C642" t="s">
        <v>1330</v>
      </c>
      <c r="D642">
        <v>-1</v>
      </c>
      <c r="F642">
        <v>1057</v>
      </c>
      <c r="G642" t="str">
        <f t="shared" ref="G642:G705" si="10">F642&amp;"_"&amp;D642</f>
        <v>1057_-1</v>
      </c>
      <c r="H642" t="s">
        <v>51</v>
      </c>
      <c r="I642" t="s">
        <v>2344</v>
      </c>
      <c r="J642" t="b">
        <v>0</v>
      </c>
      <c r="K642" t="b">
        <v>0</v>
      </c>
      <c r="L642" t="s">
        <v>2354</v>
      </c>
      <c r="M642">
        <v>32</v>
      </c>
      <c r="N642">
        <v>44</v>
      </c>
      <c r="O642" t="s">
        <v>3080</v>
      </c>
      <c r="P642" t="b">
        <v>0</v>
      </c>
      <c r="Q642" t="b">
        <v>1</v>
      </c>
      <c r="R642" t="s">
        <v>2345</v>
      </c>
      <c r="S642" t="s">
        <v>2390</v>
      </c>
      <c r="T642" t="s">
        <v>2390</v>
      </c>
      <c r="U642" t="s">
        <v>3081</v>
      </c>
      <c r="V642" t="s">
        <v>2390</v>
      </c>
      <c r="W642">
        <v>1</v>
      </c>
      <c r="X642" t="s">
        <v>2350</v>
      </c>
      <c r="Y642" t="s">
        <v>2351</v>
      </c>
      <c r="Z642">
        <v>2.72</v>
      </c>
      <c r="AA642" t="s">
        <v>2367</v>
      </c>
      <c r="AB642">
        <v>0</v>
      </c>
    </row>
    <row r="643" spans="1:28" x14ac:dyDescent="0.35">
      <c r="A643" t="s">
        <v>1331</v>
      </c>
      <c r="B643" t="s">
        <v>1329</v>
      </c>
      <c r="C643" t="s">
        <v>1330</v>
      </c>
      <c r="D643">
        <v>-1</v>
      </c>
      <c r="F643">
        <v>1057</v>
      </c>
      <c r="G643" t="str">
        <f t="shared" si="10"/>
        <v>1057_-1</v>
      </c>
      <c r="H643" t="s">
        <v>51</v>
      </c>
      <c r="I643" t="s">
        <v>2344</v>
      </c>
      <c r="J643" t="b">
        <v>0</v>
      </c>
      <c r="K643" t="b">
        <v>0</v>
      </c>
      <c r="L643" t="s">
        <v>2354</v>
      </c>
      <c r="M643">
        <v>32</v>
      </c>
      <c r="N643">
        <v>44</v>
      </c>
      <c r="O643" t="s">
        <v>3080</v>
      </c>
      <c r="P643" t="b">
        <v>0</v>
      </c>
      <c r="Q643" t="b">
        <v>1</v>
      </c>
      <c r="R643" t="s">
        <v>2345</v>
      </c>
      <c r="S643" t="s">
        <v>2390</v>
      </c>
      <c r="T643" t="s">
        <v>2390</v>
      </c>
      <c r="U643" t="s">
        <v>3082</v>
      </c>
      <c r="V643" t="s">
        <v>2390</v>
      </c>
      <c r="W643">
        <v>1</v>
      </c>
      <c r="X643" t="s">
        <v>2353</v>
      </c>
      <c r="Y643" t="s">
        <v>2351</v>
      </c>
      <c r="Z643">
        <v>2.72</v>
      </c>
      <c r="AA643" t="s">
        <v>2367</v>
      </c>
      <c r="AB643">
        <v>0</v>
      </c>
    </row>
    <row r="644" spans="1:28" x14ac:dyDescent="0.35">
      <c r="A644" t="s">
        <v>1332</v>
      </c>
      <c r="B644" t="s">
        <v>1333</v>
      </c>
      <c r="C644" t="s">
        <v>1334</v>
      </c>
      <c r="D644">
        <v>-1</v>
      </c>
      <c r="F644">
        <v>1058</v>
      </c>
      <c r="G644" t="str">
        <f t="shared" si="10"/>
        <v>1058_-1</v>
      </c>
      <c r="H644" t="s">
        <v>51</v>
      </c>
      <c r="I644" t="s">
        <v>2344</v>
      </c>
      <c r="J644" t="b">
        <v>0</v>
      </c>
      <c r="K644" t="b">
        <v>0</v>
      </c>
      <c r="L644" t="s">
        <v>2354</v>
      </c>
      <c r="M644">
        <v>20</v>
      </c>
      <c r="N644">
        <v>28</v>
      </c>
      <c r="O644" t="s">
        <v>3083</v>
      </c>
      <c r="P644" t="b">
        <v>0</v>
      </c>
      <c r="Q644" t="b">
        <v>1</v>
      </c>
      <c r="R644" t="s">
        <v>2345</v>
      </c>
      <c r="S644" t="s">
        <v>2390</v>
      </c>
      <c r="T644" t="s">
        <v>2390</v>
      </c>
      <c r="U644" t="s">
        <v>3084</v>
      </c>
      <c r="V644" t="s">
        <v>2390</v>
      </c>
      <c r="W644">
        <v>1</v>
      </c>
      <c r="X644" t="s">
        <v>2350</v>
      </c>
      <c r="Y644" t="s">
        <v>2366</v>
      </c>
      <c r="Z644">
        <v>3.07</v>
      </c>
      <c r="AA644">
        <v>0</v>
      </c>
      <c r="AB644">
        <v>0</v>
      </c>
    </row>
    <row r="645" spans="1:28" x14ac:dyDescent="0.35">
      <c r="A645" t="s">
        <v>1335</v>
      </c>
      <c r="B645" t="s">
        <v>1333</v>
      </c>
      <c r="C645" t="s">
        <v>1334</v>
      </c>
      <c r="D645">
        <v>-1</v>
      </c>
      <c r="F645">
        <v>1058</v>
      </c>
      <c r="G645" t="str">
        <f t="shared" si="10"/>
        <v>1058_-1</v>
      </c>
      <c r="H645" t="s">
        <v>51</v>
      </c>
      <c r="I645" t="s">
        <v>2344</v>
      </c>
      <c r="J645" t="b">
        <v>0</v>
      </c>
      <c r="K645" t="b">
        <v>0</v>
      </c>
      <c r="L645" t="s">
        <v>2354</v>
      </c>
      <c r="M645">
        <v>20</v>
      </c>
      <c r="N645">
        <v>28</v>
      </c>
      <c r="O645" t="s">
        <v>3083</v>
      </c>
      <c r="P645" t="b">
        <v>0</v>
      </c>
      <c r="Q645" t="b">
        <v>1</v>
      </c>
      <c r="R645" t="s">
        <v>2345</v>
      </c>
      <c r="S645" t="s">
        <v>2390</v>
      </c>
      <c r="T645" t="s">
        <v>2390</v>
      </c>
      <c r="U645" t="s">
        <v>3085</v>
      </c>
      <c r="V645" t="s">
        <v>2390</v>
      </c>
      <c r="W645">
        <v>1</v>
      </c>
      <c r="X645" t="s">
        <v>2353</v>
      </c>
      <c r="Y645" t="s">
        <v>2366</v>
      </c>
      <c r="Z645">
        <v>3.07</v>
      </c>
      <c r="AA645">
        <v>0</v>
      </c>
      <c r="AB645">
        <v>0</v>
      </c>
    </row>
    <row r="646" spans="1:28" x14ac:dyDescent="0.35">
      <c r="A646" t="s">
        <v>1336</v>
      </c>
      <c r="B646" t="s">
        <v>1337</v>
      </c>
      <c r="C646" t="s">
        <v>1338</v>
      </c>
      <c r="D646">
        <v>-1</v>
      </c>
      <c r="F646">
        <v>1059</v>
      </c>
      <c r="G646" t="str">
        <f t="shared" si="10"/>
        <v>1059_-1</v>
      </c>
      <c r="H646" t="s">
        <v>51</v>
      </c>
      <c r="I646" t="s">
        <v>2344</v>
      </c>
      <c r="J646" t="b">
        <v>0</v>
      </c>
      <c r="K646" t="b">
        <v>0</v>
      </c>
      <c r="L646" t="s">
        <v>2354</v>
      </c>
      <c r="M646">
        <v>15</v>
      </c>
      <c r="N646">
        <v>23</v>
      </c>
      <c r="O646" t="s">
        <v>2560</v>
      </c>
      <c r="P646" t="b">
        <v>1</v>
      </c>
      <c r="Q646" t="b">
        <v>0</v>
      </c>
      <c r="R646" t="s">
        <v>2360</v>
      </c>
      <c r="S646" t="s">
        <v>2390</v>
      </c>
      <c r="T646" t="s">
        <v>2390</v>
      </c>
      <c r="U646" t="s">
        <v>3086</v>
      </c>
      <c r="V646" t="s">
        <v>2390</v>
      </c>
      <c r="W646">
        <v>1</v>
      </c>
      <c r="X646" t="s">
        <v>2353</v>
      </c>
      <c r="Y646" t="s">
        <v>2366</v>
      </c>
      <c r="Z646">
        <v>3.19</v>
      </c>
      <c r="AA646">
        <v>0</v>
      </c>
      <c r="AB646">
        <v>0</v>
      </c>
    </row>
    <row r="647" spans="1:28" x14ac:dyDescent="0.35">
      <c r="A647" t="s">
        <v>1339</v>
      </c>
      <c r="B647" t="s">
        <v>1337</v>
      </c>
      <c r="C647" t="s">
        <v>1338</v>
      </c>
      <c r="D647">
        <v>-1</v>
      </c>
      <c r="F647">
        <v>1059</v>
      </c>
      <c r="G647" t="str">
        <f t="shared" si="10"/>
        <v>1059_-1</v>
      </c>
      <c r="H647" t="s">
        <v>51</v>
      </c>
      <c r="I647" t="s">
        <v>2344</v>
      </c>
      <c r="J647" t="b">
        <v>0</v>
      </c>
      <c r="K647" t="b">
        <v>0</v>
      </c>
      <c r="L647" t="s">
        <v>2354</v>
      </c>
      <c r="M647">
        <v>15</v>
      </c>
      <c r="N647">
        <v>23</v>
      </c>
      <c r="O647" t="s">
        <v>2560</v>
      </c>
      <c r="P647" t="b">
        <v>1</v>
      </c>
      <c r="Q647" t="b">
        <v>0</v>
      </c>
      <c r="R647" t="s">
        <v>2360</v>
      </c>
      <c r="S647" t="s">
        <v>2390</v>
      </c>
      <c r="T647" t="s">
        <v>2390</v>
      </c>
      <c r="U647" t="s">
        <v>3087</v>
      </c>
      <c r="V647" t="s">
        <v>2390</v>
      </c>
      <c r="W647">
        <v>1</v>
      </c>
      <c r="X647" t="s">
        <v>2350</v>
      </c>
      <c r="Y647" t="s">
        <v>2366</v>
      </c>
      <c r="Z647">
        <v>3.19</v>
      </c>
      <c r="AA647">
        <v>0</v>
      </c>
      <c r="AB647">
        <v>0</v>
      </c>
    </row>
    <row r="648" spans="1:28" x14ac:dyDescent="0.35">
      <c r="A648" t="s">
        <v>1340</v>
      </c>
      <c r="B648" t="s">
        <v>1341</v>
      </c>
      <c r="C648" t="s">
        <v>1342</v>
      </c>
      <c r="D648">
        <v>-1</v>
      </c>
      <c r="F648">
        <v>1061</v>
      </c>
      <c r="G648" t="str">
        <f t="shared" si="10"/>
        <v>1061_-1</v>
      </c>
      <c r="H648" t="s">
        <v>49</v>
      </c>
      <c r="I648" t="s">
        <v>2344</v>
      </c>
      <c r="J648" t="b">
        <v>0</v>
      </c>
      <c r="K648" t="b">
        <v>0</v>
      </c>
      <c r="L648" t="s">
        <v>2354</v>
      </c>
      <c r="M648" t="e">
        <v>#VALUE!</v>
      </c>
      <c r="N648" t="e">
        <v>#VALUE!</v>
      </c>
      <c r="O648" t="e">
        <v>#VALUE!</v>
      </c>
      <c r="P648" t="b">
        <v>0</v>
      </c>
      <c r="Q648" t="b">
        <v>0</v>
      </c>
      <c r="R648" t="s">
        <v>2354</v>
      </c>
      <c r="S648" t="s">
        <v>2356</v>
      </c>
      <c r="T648" t="s">
        <v>2356</v>
      </c>
      <c r="U648" t="s">
        <v>3088</v>
      </c>
      <c r="V648" t="s">
        <v>2358</v>
      </c>
      <c r="W648">
        <v>0</v>
      </c>
      <c r="X648" t="s">
        <v>2356</v>
      </c>
      <c r="Y648" t="s">
        <v>2351</v>
      </c>
      <c r="Z648">
        <v>3.86</v>
      </c>
      <c r="AA648">
        <v>0</v>
      </c>
      <c r="AB648">
        <v>0</v>
      </c>
    </row>
    <row r="649" spans="1:28" x14ac:dyDescent="0.35">
      <c r="A649" t="s">
        <v>1343</v>
      </c>
      <c r="B649" t="s">
        <v>1341</v>
      </c>
      <c r="C649" t="s">
        <v>1342</v>
      </c>
      <c r="D649">
        <v>-1</v>
      </c>
      <c r="F649">
        <v>1061</v>
      </c>
      <c r="G649" t="str">
        <f t="shared" si="10"/>
        <v>1061_-1</v>
      </c>
      <c r="H649" t="s">
        <v>49</v>
      </c>
      <c r="I649" t="s">
        <v>2344</v>
      </c>
      <c r="J649" t="b">
        <v>0</v>
      </c>
      <c r="K649" t="b">
        <v>0</v>
      </c>
      <c r="L649" t="s">
        <v>2354</v>
      </c>
      <c r="M649" t="e">
        <v>#VALUE!</v>
      </c>
      <c r="N649" t="e">
        <v>#VALUE!</v>
      </c>
      <c r="O649" t="e">
        <v>#VALUE!</v>
      </c>
      <c r="P649" t="b">
        <v>0</v>
      </c>
      <c r="Q649" t="b">
        <v>0</v>
      </c>
      <c r="R649" t="s">
        <v>2354</v>
      </c>
      <c r="S649" t="s">
        <v>2356</v>
      </c>
      <c r="T649" t="s">
        <v>2356</v>
      </c>
      <c r="U649" t="s">
        <v>3089</v>
      </c>
      <c r="V649" t="s">
        <v>2358</v>
      </c>
      <c r="W649">
        <v>0</v>
      </c>
      <c r="X649" t="s">
        <v>2356</v>
      </c>
      <c r="Y649" t="s">
        <v>2351</v>
      </c>
      <c r="Z649">
        <v>3.86</v>
      </c>
      <c r="AA649">
        <v>0</v>
      </c>
      <c r="AB649">
        <v>0</v>
      </c>
    </row>
    <row r="650" spans="1:28" x14ac:dyDescent="0.35">
      <c r="A650" t="s">
        <v>1344</v>
      </c>
      <c r="B650" t="s">
        <v>1345</v>
      </c>
      <c r="C650" t="s">
        <v>1346</v>
      </c>
      <c r="D650">
        <v>-1</v>
      </c>
      <c r="F650">
        <v>1063</v>
      </c>
      <c r="G650" t="str">
        <f t="shared" si="10"/>
        <v>1063_-1</v>
      </c>
      <c r="H650" t="s">
        <v>51</v>
      </c>
      <c r="I650" t="s">
        <v>2344</v>
      </c>
      <c r="J650" t="b">
        <v>0</v>
      </c>
      <c r="K650" t="b">
        <v>1</v>
      </c>
      <c r="L650" t="s">
        <v>2360</v>
      </c>
      <c r="M650">
        <v>21</v>
      </c>
      <c r="N650">
        <v>54</v>
      </c>
      <c r="O650" t="s">
        <v>3090</v>
      </c>
      <c r="P650" t="b">
        <v>0</v>
      </c>
      <c r="Q650" t="b">
        <v>0</v>
      </c>
      <c r="R650" t="s">
        <v>2354</v>
      </c>
      <c r="S650" t="s">
        <v>2348</v>
      </c>
      <c r="T650" t="s">
        <v>2348</v>
      </c>
      <c r="U650" t="s">
        <v>3091</v>
      </c>
      <c r="V650" t="s">
        <v>2348</v>
      </c>
      <c r="W650">
        <v>1</v>
      </c>
      <c r="X650" t="s">
        <v>2353</v>
      </c>
      <c r="Y650" t="s">
        <v>2351</v>
      </c>
      <c r="Z650">
        <v>4.92</v>
      </c>
      <c r="AA650" t="s">
        <v>2440</v>
      </c>
      <c r="AB650">
        <v>0</v>
      </c>
    </row>
    <row r="651" spans="1:28" x14ac:dyDescent="0.35">
      <c r="A651" t="s">
        <v>1347</v>
      </c>
      <c r="B651" t="s">
        <v>1345</v>
      </c>
      <c r="C651" t="s">
        <v>1346</v>
      </c>
      <c r="D651">
        <v>-1</v>
      </c>
      <c r="F651">
        <v>1063</v>
      </c>
      <c r="G651" t="str">
        <f t="shared" si="10"/>
        <v>1063_-1</v>
      </c>
      <c r="H651" t="s">
        <v>51</v>
      </c>
      <c r="I651" t="s">
        <v>2344</v>
      </c>
      <c r="J651" t="b">
        <v>0</v>
      </c>
      <c r="K651" t="b">
        <v>1</v>
      </c>
      <c r="L651" t="s">
        <v>2360</v>
      </c>
      <c r="M651">
        <v>21</v>
      </c>
      <c r="N651">
        <v>54</v>
      </c>
      <c r="O651" t="s">
        <v>3090</v>
      </c>
      <c r="P651" t="b">
        <v>0</v>
      </c>
      <c r="Q651" t="b">
        <v>0</v>
      </c>
      <c r="R651" t="s">
        <v>2354</v>
      </c>
      <c r="S651" t="s">
        <v>2348</v>
      </c>
      <c r="T651" t="s">
        <v>2348</v>
      </c>
      <c r="U651" t="s">
        <v>3092</v>
      </c>
      <c r="V651" t="s">
        <v>2348</v>
      </c>
      <c r="W651">
        <v>1</v>
      </c>
      <c r="X651" t="s">
        <v>2350</v>
      </c>
      <c r="Y651" t="s">
        <v>2351</v>
      </c>
      <c r="Z651">
        <v>4.92</v>
      </c>
      <c r="AA651" t="s">
        <v>2440</v>
      </c>
      <c r="AB651">
        <v>0</v>
      </c>
    </row>
    <row r="652" spans="1:28" x14ac:dyDescent="0.35">
      <c r="A652" t="s">
        <v>1348</v>
      </c>
      <c r="B652" t="s">
        <v>1349</v>
      </c>
      <c r="C652" t="s">
        <v>1350</v>
      </c>
      <c r="D652">
        <v>-1</v>
      </c>
      <c r="F652">
        <v>1068</v>
      </c>
      <c r="G652" t="str">
        <f t="shared" si="10"/>
        <v>1068_-1</v>
      </c>
      <c r="H652" t="s">
        <v>2361</v>
      </c>
      <c r="I652" t="s">
        <v>2364</v>
      </c>
      <c r="J652" t="b">
        <v>0</v>
      </c>
      <c r="K652" t="b">
        <v>0</v>
      </c>
      <c r="L652" t="s">
        <v>2354</v>
      </c>
      <c r="M652" t="e">
        <v>#VALUE!</v>
      </c>
      <c r="N652" t="e">
        <v>#VALUE!</v>
      </c>
      <c r="O652" t="e">
        <v>#VALUE!</v>
      </c>
      <c r="P652" t="b">
        <v>0</v>
      </c>
      <c r="Q652" t="b">
        <v>0</v>
      </c>
      <c r="R652" t="s">
        <v>2354</v>
      </c>
      <c r="S652" t="s">
        <v>2356</v>
      </c>
      <c r="T652" t="s">
        <v>2356</v>
      </c>
      <c r="U652" t="s">
        <v>3093</v>
      </c>
      <c r="V652" t="s">
        <v>2356</v>
      </c>
      <c r="W652">
        <v>0</v>
      </c>
      <c r="X652" t="s">
        <v>2356</v>
      </c>
      <c r="Y652" t="s">
        <v>2366</v>
      </c>
      <c r="Z652">
        <v>3.75</v>
      </c>
      <c r="AA652">
        <v>0</v>
      </c>
      <c r="AB652">
        <v>0</v>
      </c>
    </row>
    <row r="653" spans="1:28" x14ac:dyDescent="0.35">
      <c r="A653" t="s">
        <v>1351</v>
      </c>
      <c r="B653" t="s">
        <v>1349</v>
      </c>
      <c r="C653" t="s">
        <v>1350</v>
      </c>
      <c r="D653">
        <v>-1</v>
      </c>
      <c r="F653">
        <v>1068</v>
      </c>
      <c r="G653" t="str">
        <f t="shared" si="10"/>
        <v>1068_-1</v>
      </c>
      <c r="H653" t="s">
        <v>2361</v>
      </c>
      <c r="I653" t="s">
        <v>2364</v>
      </c>
      <c r="J653" t="b">
        <v>0</v>
      </c>
      <c r="K653" t="b">
        <v>0</v>
      </c>
      <c r="L653" t="s">
        <v>2354</v>
      </c>
      <c r="M653" t="e">
        <v>#VALUE!</v>
      </c>
      <c r="N653" t="e">
        <v>#VALUE!</v>
      </c>
      <c r="O653" t="e">
        <v>#VALUE!</v>
      </c>
      <c r="P653" t="b">
        <v>0</v>
      </c>
      <c r="Q653" t="b">
        <v>0</v>
      </c>
      <c r="R653" t="s">
        <v>2354</v>
      </c>
      <c r="S653" t="s">
        <v>2356</v>
      </c>
      <c r="T653" t="s">
        <v>2356</v>
      </c>
      <c r="U653" t="s">
        <v>3094</v>
      </c>
      <c r="V653" t="s">
        <v>2356</v>
      </c>
      <c r="W653">
        <v>0</v>
      </c>
      <c r="X653" t="s">
        <v>2356</v>
      </c>
      <c r="Y653" t="s">
        <v>2366</v>
      </c>
      <c r="Z653">
        <v>3.75</v>
      </c>
      <c r="AA653">
        <v>0</v>
      </c>
      <c r="AB653">
        <v>0</v>
      </c>
    </row>
    <row r="654" spans="1:28" x14ac:dyDescent="0.35">
      <c r="A654" t="s">
        <v>1352</v>
      </c>
      <c r="B654" t="s">
        <v>1353</v>
      </c>
      <c r="C654" t="s">
        <v>1354</v>
      </c>
      <c r="D654">
        <v>-1</v>
      </c>
      <c r="F654">
        <v>1069</v>
      </c>
      <c r="G654" t="str">
        <f t="shared" si="10"/>
        <v>1069_-1</v>
      </c>
      <c r="H654" t="s">
        <v>51</v>
      </c>
      <c r="I654" t="s">
        <v>2344</v>
      </c>
      <c r="J654" t="b">
        <v>0</v>
      </c>
      <c r="K654" t="b">
        <v>1</v>
      </c>
      <c r="L654" t="s">
        <v>2360</v>
      </c>
      <c r="M654">
        <v>16</v>
      </c>
      <c r="N654">
        <v>30</v>
      </c>
      <c r="O654" t="s">
        <v>2523</v>
      </c>
      <c r="P654" t="b">
        <v>0</v>
      </c>
      <c r="Q654" t="b">
        <v>0</v>
      </c>
      <c r="R654" t="s">
        <v>2354</v>
      </c>
      <c r="S654" t="s">
        <v>2348</v>
      </c>
      <c r="T654" t="s">
        <v>2348</v>
      </c>
      <c r="U654" t="s">
        <v>3095</v>
      </c>
      <c r="V654" t="s">
        <v>2348</v>
      </c>
      <c r="W654">
        <v>1</v>
      </c>
      <c r="X654" t="s">
        <v>2353</v>
      </c>
      <c r="Y654" t="s">
        <v>2366</v>
      </c>
      <c r="Z654">
        <v>4.8899999999999997</v>
      </c>
      <c r="AA654" t="s">
        <v>2440</v>
      </c>
      <c r="AB654">
        <v>0</v>
      </c>
    </row>
    <row r="655" spans="1:28" x14ac:dyDescent="0.35">
      <c r="A655" t="s">
        <v>1355</v>
      </c>
      <c r="B655" t="s">
        <v>1353</v>
      </c>
      <c r="C655" t="s">
        <v>1354</v>
      </c>
      <c r="D655">
        <v>-1</v>
      </c>
      <c r="F655">
        <v>1069</v>
      </c>
      <c r="G655" t="str">
        <f t="shared" si="10"/>
        <v>1069_-1</v>
      </c>
      <c r="H655" t="s">
        <v>51</v>
      </c>
      <c r="I655" t="s">
        <v>2344</v>
      </c>
      <c r="J655" t="b">
        <v>0</v>
      </c>
      <c r="K655" t="b">
        <v>1</v>
      </c>
      <c r="L655" t="s">
        <v>2360</v>
      </c>
      <c r="M655">
        <v>16</v>
      </c>
      <c r="N655">
        <v>30</v>
      </c>
      <c r="O655" t="s">
        <v>2523</v>
      </c>
      <c r="P655" t="b">
        <v>0</v>
      </c>
      <c r="Q655" t="b">
        <v>0</v>
      </c>
      <c r="R655" t="s">
        <v>2354</v>
      </c>
      <c r="S655" t="s">
        <v>2348</v>
      </c>
      <c r="T655" t="s">
        <v>2348</v>
      </c>
      <c r="U655" t="s">
        <v>3096</v>
      </c>
      <c r="V655" t="s">
        <v>2348</v>
      </c>
      <c r="W655">
        <v>1</v>
      </c>
      <c r="X655" t="s">
        <v>2350</v>
      </c>
      <c r="Y655" t="s">
        <v>2366</v>
      </c>
      <c r="Z655">
        <v>4.8899999999999997</v>
      </c>
      <c r="AA655" t="s">
        <v>2440</v>
      </c>
      <c r="AB655">
        <v>0</v>
      </c>
    </row>
    <row r="656" spans="1:28" x14ac:dyDescent="0.35">
      <c r="A656" t="s">
        <v>1356</v>
      </c>
      <c r="B656" t="s">
        <v>1357</v>
      </c>
      <c r="C656" t="s">
        <v>1358</v>
      </c>
      <c r="D656">
        <v>-1</v>
      </c>
      <c r="F656">
        <v>1070</v>
      </c>
      <c r="G656" t="str">
        <f t="shared" si="10"/>
        <v>1070_-1</v>
      </c>
      <c r="H656" t="s">
        <v>52</v>
      </c>
      <c r="I656" t="s">
        <v>2344</v>
      </c>
      <c r="J656" t="b">
        <v>0</v>
      </c>
      <c r="K656" t="b">
        <v>0</v>
      </c>
      <c r="L656" t="s">
        <v>2354</v>
      </c>
      <c r="M656" t="e">
        <v>#VALUE!</v>
      </c>
      <c r="N656" t="e">
        <v>#VALUE!</v>
      </c>
      <c r="O656" t="e">
        <v>#VALUE!</v>
      </c>
      <c r="P656" t="b">
        <v>0</v>
      </c>
      <c r="Q656" t="b">
        <v>0</v>
      </c>
      <c r="R656" t="s">
        <v>2354</v>
      </c>
      <c r="S656" t="s">
        <v>2356</v>
      </c>
      <c r="T656" t="s">
        <v>2356</v>
      </c>
      <c r="U656" t="s">
        <v>3097</v>
      </c>
      <c r="V656" t="s">
        <v>2358</v>
      </c>
      <c r="W656">
        <v>0</v>
      </c>
      <c r="X656" t="s">
        <v>2356</v>
      </c>
      <c r="Y656" t="s">
        <v>2366</v>
      </c>
      <c r="Z656">
        <v>4.55</v>
      </c>
      <c r="AA656">
        <v>0</v>
      </c>
      <c r="AB656">
        <v>0</v>
      </c>
    </row>
    <row r="657" spans="1:28" x14ac:dyDescent="0.35">
      <c r="A657" t="s">
        <v>1359</v>
      </c>
      <c r="B657" t="s">
        <v>1357</v>
      </c>
      <c r="C657" t="s">
        <v>1358</v>
      </c>
      <c r="D657">
        <v>-1</v>
      </c>
      <c r="F657">
        <v>1070</v>
      </c>
      <c r="G657" t="str">
        <f t="shared" si="10"/>
        <v>1070_-1</v>
      </c>
      <c r="H657" t="s">
        <v>52</v>
      </c>
      <c r="I657" t="s">
        <v>2344</v>
      </c>
      <c r="J657" t="b">
        <v>0</v>
      </c>
      <c r="K657" t="b">
        <v>0</v>
      </c>
      <c r="L657" t="s">
        <v>2354</v>
      </c>
      <c r="M657" t="e">
        <v>#VALUE!</v>
      </c>
      <c r="N657" t="e">
        <v>#VALUE!</v>
      </c>
      <c r="O657" t="e">
        <v>#VALUE!</v>
      </c>
      <c r="P657" t="b">
        <v>0</v>
      </c>
      <c r="Q657" t="b">
        <v>0</v>
      </c>
      <c r="R657" t="s">
        <v>2354</v>
      </c>
      <c r="S657" t="s">
        <v>2356</v>
      </c>
      <c r="T657" t="s">
        <v>2356</v>
      </c>
      <c r="U657" t="s">
        <v>3098</v>
      </c>
      <c r="V657" t="s">
        <v>2358</v>
      </c>
      <c r="W657">
        <v>0</v>
      </c>
      <c r="X657" t="s">
        <v>2356</v>
      </c>
      <c r="Y657" t="s">
        <v>2366</v>
      </c>
      <c r="Z657">
        <v>4.55</v>
      </c>
      <c r="AA657">
        <v>0</v>
      </c>
      <c r="AB657">
        <v>0</v>
      </c>
    </row>
    <row r="658" spans="1:28" x14ac:dyDescent="0.35">
      <c r="A658" t="s">
        <v>1360</v>
      </c>
      <c r="B658" t="s">
        <v>26</v>
      </c>
      <c r="C658" t="s">
        <v>25</v>
      </c>
      <c r="D658">
        <v>-1</v>
      </c>
      <c r="F658">
        <v>1075</v>
      </c>
      <c r="G658" t="str">
        <f t="shared" si="10"/>
        <v>1075_-1</v>
      </c>
      <c r="H658" t="s">
        <v>51</v>
      </c>
      <c r="I658" t="s">
        <v>2344</v>
      </c>
      <c r="J658" t="b">
        <v>0</v>
      </c>
      <c r="K658" t="b">
        <v>0</v>
      </c>
      <c r="L658" t="s">
        <v>2354</v>
      </c>
      <c r="M658">
        <v>41</v>
      </c>
      <c r="N658">
        <v>49</v>
      </c>
      <c r="O658" t="s">
        <v>2517</v>
      </c>
      <c r="P658" t="b">
        <v>1</v>
      </c>
      <c r="Q658" t="b">
        <v>0</v>
      </c>
      <c r="R658" t="s">
        <v>2360</v>
      </c>
      <c r="S658" t="s">
        <v>2390</v>
      </c>
      <c r="T658" t="s">
        <v>2390</v>
      </c>
      <c r="U658" t="s">
        <v>3099</v>
      </c>
      <c r="V658" t="s">
        <v>2356</v>
      </c>
      <c r="W658">
        <v>0</v>
      </c>
      <c r="X658" t="s">
        <v>2356</v>
      </c>
      <c r="Y658" t="s">
        <v>2366</v>
      </c>
      <c r="Z658">
        <v>4.8899999999999997</v>
      </c>
      <c r="AA658" t="s">
        <v>2440</v>
      </c>
      <c r="AB658">
        <v>0</v>
      </c>
    </row>
    <row r="659" spans="1:28" x14ac:dyDescent="0.35">
      <c r="A659" t="s">
        <v>1361</v>
      </c>
      <c r="B659" t="s">
        <v>26</v>
      </c>
      <c r="C659" t="s">
        <v>25</v>
      </c>
      <c r="D659">
        <v>-1</v>
      </c>
      <c r="F659">
        <v>1075</v>
      </c>
      <c r="G659" t="str">
        <f t="shared" si="10"/>
        <v>1075_-1</v>
      </c>
      <c r="H659" t="s">
        <v>52</v>
      </c>
      <c r="I659" t="s">
        <v>2344</v>
      </c>
      <c r="J659" t="b">
        <v>0</v>
      </c>
      <c r="K659" t="b">
        <v>0</v>
      </c>
      <c r="L659" t="s">
        <v>2354</v>
      </c>
      <c r="M659" t="e">
        <v>#VALUE!</v>
      </c>
      <c r="N659" t="e">
        <v>#VALUE!</v>
      </c>
      <c r="O659" t="e">
        <v>#VALUE!</v>
      </c>
      <c r="P659" t="b">
        <v>0</v>
      </c>
      <c r="Q659" t="b">
        <v>0</v>
      </c>
      <c r="R659" t="s">
        <v>2354</v>
      </c>
      <c r="S659" t="s">
        <v>2356</v>
      </c>
      <c r="T659" t="s">
        <v>2356</v>
      </c>
      <c r="U659" t="s">
        <v>3100</v>
      </c>
      <c r="V659" t="s">
        <v>2356</v>
      </c>
      <c r="W659">
        <v>0</v>
      </c>
      <c r="X659" t="s">
        <v>2356</v>
      </c>
      <c r="Y659" t="s">
        <v>2366</v>
      </c>
      <c r="Z659">
        <v>4.8899999999999997</v>
      </c>
      <c r="AA659" t="s">
        <v>2440</v>
      </c>
      <c r="AB659">
        <v>0</v>
      </c>
    </row>
    <row r="660" spans="1:28" x14ac:dyDescent="0.35">
      <c r="A660" t="s">
        <v>1362</v>
      </c>
      <c r="B660" t="s">
        <v>1363</v>
      </c>
      <c r="C660" t="s">
        <v>1364</v>
      </c>
      <c r="D660">
        <v>-1</v>
      </c>
      <c r="F660">
        <v>1080</v>
      </c>
      <c r="G660" t="str">
        <f t="shared" si="10"/>
        <v>1080_-1</v>
      </c>
      <c r="H660" t="s">
        <v>2361</v>
      </c>
      <c r="I660" t="s">
        <v>2364</v>
      </c>
      <c r="J660" t="b">
        <v>0</v>
      </c>
      <c r="K660" t="b">
        <v>0</v>
      </c>
      <c r="L660" t="s">
        <v>2354</v>
      </c>
      <c r="M660" t="e">
        <v>#VALUE!</v>
      </c>
      <c r="N660" t="e">
        <v>#VALUE!</v>
      </c>
      <c r="O660" t="e">
        <v>#VALUE!</v>
      </c>
      <c r="P660" t="b">
        <v>0</v>
      </c>
      <c r="Q660" t="b">
        <v>0</v>
      </c>
      <c r="R660" t="s">
        <v>2354</v>
      </c>
      <c r="S660" t="s">
        <v>2356</v>
      </c>
      <c r="T660" t="s">
        <v>2356</v>
      </c>
      <c r="U660" t="s">
        <v>3101</v>
      </c>
      <c r="V660" t="s">
        <v>2356</v>
      </c>
      <c r="W660">
        <v>0</v>
      </c>
      <c r="X660" t="s">
        <v>2356</v>
      </c>
      <c r="Y660" t="s">
        <v>2351</v>
      </c>
      <c r="Z660">
        <v>3.37</v>
      </c>
      <c r="AA660">
        <v>0</v>
      </c>
      <c r="AB660">
        <v>0</v>
      </c>
    </row>
    <row r="661" spans="1:28" x14ac:dyDescent="0.35">
      <c r="A661" t="s">
        <v>1365</v>
      </c>
      <c r="B661" t="s">
        <v>1363</v>
      </c>
      <c r="C661" t="s">
        <v>1364</v>
      </c>
      <c r="D661">
        <v>-1</v>
      </c>
      <c r="F661">
        <v>1080</v>
      </c>
      <c r="G661" t="str">
        <f t="shared" si="10"/>
        <v>1080_-1</v>
      </c>
      <c r="H661" t="s">
        <v>2361</v>
      </c>
      <c r="I661" t="s">
        <v>2364</v>
      </c>
      <c r="J661" t="b">
        <v>0</v>
      </c>
      <c r="K661" t="b">
        <v>0</v>
      </c>
      <c r="L661" t="s">
        <v>2354</v>
      </c>
      <c r="M661" t="e">
        <v>#VALUE!</v>
      </c>
      <c r="N661" t="e">
        <v>#VALUE!</v>
      </c>
      <c r="O661" t="e">
        <v>#VALUE!</v>
      </c>
      <c r="P661" t="b">
        <v>0</v>
      </c>
      <c r="Q661" t="b">
        <v>0</v>
      </c>
      <c r="R661" t="s">
        <v>2354</v>
      </c>
      <c r="S661" t="s">
        <v>2356</v>
      </c>
      <c r="T661" t="s">
        <v>2356</v>
      </c>
      <c r="U661" t="s">
        <v>3102</v>
      </c>
      <c r="V661" t="s">
        <v>2356</v>
      </c>
      <c r="W661">
        <v>0</v>
      </c>
      <c r="X661" t="s">
        <v>2356</v>
      </c>
      <c r="Y661" t="s">
        <v>2351</v>
      </c>
      <c r="Z661">
        <v>3.37</v>
      </c>
      <c r="AA661">
        <v>0</v>
      </c>
      <c r="AB661">
        <v>0</v>
      </c>
    </row>
    <row r="662" spans="1:28" x14ac:dyDescent="0.35">
      <c r="A662" t="s">
        <v>1366</v>
      </c>
      <c r="B662" t="s">
        <v>1367</v>
      </c>
      <c r="C662" t="s">
        <v>1368</v>
      </c>
      <c r="D662">
        <v>-1</v>
      </c>
      <c r="F662">
        <v>1081</v>
      </c>
      <c r="G662" t="str">
        <f t="shared" si="10"/>
        <v>1081_-1</v>
      </c>
      <c r="H662" t="s">
        <v>51</v>
      </c>
      <c r="I662" t="s">
        <v>2344</v>
      </c>
      <c r="J662" t="b">
        <v>0</v>
      </c>
      <c r="K662" t="b">
        <v>0</v>
      </c>
      <c r="L662" t="s">
        <v>2354</v>
      </c>
      <c r="M662">
        <v>22</v>
      </c>
      <c r="N662">
        <v>35</v>
      </c>
      <c r="O662" t="s">
        <v>3103</v>
      </c>
      <c r="P662" t="b">
        <v>0</v>
      </c>
      <c r="Q662" t="b">
        <v>0</v>
      </c>
      <c r="R662" t="s">
        <v>2354</v>
      </c>
      <c r="S662" t="s">
        <v>2356</v>
      </c>
      <c r="T662" t="s">
        <v>2356</v>
      </c>
      <c r="U662" t="s">
        <v>3104</v>
      </c>
      <c r="V662" t="s">
        <v>2358</v>
      </c>
      <c r="W662">
        <v>0</v>
      </c>
      <c r="X662" t="s">
        <v>2356</v>
      </c>
      <c r="Y662" t="s">
        <v>2366</v>
      </c>
      <c r="Z662">
        <v>2.83</v>
      </c>
      <c r="AA662">
        <v>0</v>
      </c>
      <c r="AB662">
        <v>0</v>
      </c>
    </row>
    <row r="663" spans="1:28" x14ac:dyDescent="0.35">
      <c r="A663" t="s">
        <v>1369</v>
      </c>
      <c r="B663" t="s">
        <v>1367</v>
      </c>
      <c r="C663" t="s">
        <v>1368</v>
      </c>
      <c r="D663">
        <v>-1</v>
      </c>
      <c r="F663">
        <v>1081</v>
      </c>
      <c r="G663" t="str">
        <f t="shared" si="10"/>
        <v>1081_-1</v>
      </c>
      <c r="H663" t="s">
        <v>51</v>
      </c>
      <c r="I663" t="s">
        <v>2344</v>
      </c>
      <c r="J663" t="b">
        <v>0</v>
      </c>
      <c r="K663" t="b">
        <v>0</v>
      </c>
      <c r="L663" t="s">
        <v>2354</v>
      </c>
      <c r="M663">
        <v>22</v>
      </c>
      <c r="N663">
        <v>35</v>
      </c>
      <c r="O663" t="s">
        <v>3103</v>
      </c>
      <c r="P663" t="b">
        <v>0</v>
      </c>
      <c r="Q663" t="b">
        <v>0</v>
      </c>
      <c r="R663" t="s">
        <v>2354</v>
      </c>
      <c r="S663" t="s">
        <v>2356</v>
      </c>
      <c r="T663" t="s">
        <v>2356</v>
      </c>
      <c r="U663" t="s">
        <v>3105</v>
      </c>
      <c r="V663" t="s">
        <v>2358</v>
      </c>
      <c r="W663">
        <v>0</v>
      </c>
      <c r="X663" t="s">
        <v>2356</v>
      </c>
      <c r="Y663" t="s">
        <v>2366</v>
      </c>
      <c r="Z663">
        <v>2.83</v>
      </c>
      <c r="AA663">
        <v>0</v>
      </c>
      <c r="AB663">
        <v>0</v>
      </c>
    </row>
    <row r="664" spans="1:28" x14ac:dyDescent="0.35">
      <c r="A664" t="s">
        <v>1370</v>
      </c>
      <c r="B664" t="s">
        <v>1371</v>
      </c>
      <c r="C664" t="s">
        <v>1372</v>
      </c>
      <c r="D664">
        <v>-1</v>
      </c>
      <c r="F664">
        <v>1090</v>
      </c>
      <c r="G664" t="str">
        <f t="shared" si="10"/>
        <v>1090_-1</v>
      </c>
      <c r="H664" t="s">
        <v>52</v>
      </c>
      <c r="I664" t="s">
        <v>2344</v>
      </c>
      <c r="J664" t="b">
        <v>0</v>
      </c>
      <c r="K664" t="b">
        <v>0</v>
      </c>
      <c r="L664" t="s">
        <v>2354</v>
      </c>
      <c r="M664" t="e">
        <v>#VALUE!</v>
      </c>
      <c r="N664" t="e">
        <v>#VALUE!</v>
      </c>
      <c r="O664" t="e">
        <v>#VALUE!</v>
      </c>
      <c r="P664" t="b">
        <v>0</v>
      </c>
      <c r="Q664" t="b">
        <v>0</v>
      </c>
      <c r="R664" t="s">
        <v>2354</v>
      </c>
      <c r="S664" t="s">
        <v>2356</v>
      </c>
      <c r="T664" t="s">
        <v>2356</v>
      </c>
      <c r="U664" t="s">
        <v>3106</v>
      </c>
      <c r="V664" t="s">
        <v>2358</v>
      </c>
      <c r="W664">
        <v>0</v>
      </c>
      <c r="X664" t="s">
        <v>2356</v>
      </c>
      <c r="Y664" t="s">
        <v>2366</v>
      </c>
      <c r="Z664">
        <v>3.36</v>
      </c>
      <c r="AA664">
        <v>0</v>
      </c>
      <c r="AB664">
        <v>0</v>
      </c>
    </row>
    <row r="665" spans="1:28" x14ac:dyDescent="0.35">
      <c r="A665" t="s">
        <v>1373</v>
      </c>
      <c r="B665" t="s">
        <v>1371</v>
      </c>
      <c r="C665" t="s">
        <v>1372</v>
      </c>
      <c r="D665">
        <v>-1</v>
      </c>
      <c r="F665">
        <v>1090</v>
      </c>
      <c r="G665" t="str">
        <f t="shared" si="10"/>
        <v>1090_-1</v>
      </c>
      <c r="H665" t="s">
        <v>52</v>
      </c>
      <c r="I665" t="s">
        <v>2344</v>
      </c>
      <c r="J665" t="b">
        <v>0</v>
      </c>
      <c r="K665" t="b">
        <v>0</v>
      </c>
      <c r="L665" t="s">
        <v>2354</v>
      </c>
      <c r="M665" t="e">
        <v>#VALUE!</v>
      </c>
      <c r="N665" t="e">
        <v>#VALUE!</v>
      </c>
      <c r="O665" t="e">
        <v>#VALUE!</v>
      </c>
      <c r="P665" t="b">
        <v>0</v>
      </c>
      <c r="Q665" t="b">
        <v>0</v>
      </c>
      <c r="R665" t="s">
        <v>2354</v>
      </c>
      <c r="S665" t="s">
        <v>2356</v>
      </c>
      <c r="T665" t="s">
        <v>2356</v>
      </c>
      <c r="U665" t="s">
        <v>3107</v>
      </c>
      <c r="V665" t="s">
        <v>2358</v>
      </c>
      <c r="W665">
        <v>0</v>
      </c>
      <c r="X665" t="s">
        <v>2356</v>
      </c>
      <c r="Y665" t="s">
        <v>2366</v>
      </c>
      <c r="Z665">
        <v>3.36</v>
      </c>
      <c r="AA665">
        <v>0</v>
      </c>
      <c r="AB665">
        <v>0</v>
      </c>
    </row>
    <row r="666" spans="1:28" x14ac:dyDescent="0.35">
      <c r="A666" t="s">
        <v>1374</v>
      </c>
      <c r="B666" t="s">
        <v>1375</v>
      </c>
      <c r="C666" t="s">
        <v>1376</v>
      </c>
      <c r="D666">
        <v>-1</v>
      </c>
      <c r="F666">
        <v>1091</v>
      </c>
      <c r="G666" t="str">
        <f t="shared" si="10"/>
        <v>1091_-1</v>
      </c>
      <c r="H666" t="s">
        <v>52</v>
      </c>
      <c r="I666" t="s">
        <v>2344</v>
      </c>
      <c r="J666" t="b">
        <v>0</v>
      </c>
      <c r="K666" t="b">
        <v>1</v>
      </c>
      <c r="L666" t="s">
        <v>2360</v>
      </c>
      <c r="M666" t="e">
        <v>#VALUE!</v>
      </c>
      <c r="N666" t="e">
        <v>#VALUE!</v>
      </c>
      <c r="O666" t="e">
        <v>#VALUE!</v>
      </c>
      <c r="P666" t="b">
        <v>0</v>
      </c>
      <c r="Q666" t="b">
        <v>0</v>
      </c>
      <c r="R666" t="s">
        <v>2354</v>
      </c>
      <c r="S666" t="s">
        <v>2348</v>
      </c>
      <c r="T666" t="s">
        <v>2348</v>
      </c>
      <c r="U666" t="s">
        <v>3108</v>
      </c>
      <c r="V666" t="s">
        <v>2348</v>
      </c>
      <c r="W666">
        <v>1</v>
      </c>
      <c r="X666" t="s">
        <v>2353</v>
      </c>
      <c r="Y666" t="s">
        <v>2366</v>
      </c>
      <c r="Z666">
        <v>3.93</v>
      </c>
      <c r="AA666">
        <v>0</v>
      </c>
      <c r="AB666">
        <v>0</v>
      </c>
    </row>
    <row r="667" spans="1:28" x14ac:dyDescent="0.35">
      <c r="A667" t="s">
        <v>1377</v>
      </c>
      <c r="B667" t="s">
        <v>1375</v>
      </c>
      <c r="C667" t="s">
        <v>1376</v>
      </c>
      <c r="D667">
        <v>-1</v>
      </c>
      <c r="F667">
        <v>1091</v>
      </c>
      <c r="G667" t="str">
        <f t="shared" si="10"/>
        <v>1091_-1</v>
      </c>
      <c r="H667" t="s">
        <v>52</v>
      </c>
      <c r="I667" t="s">
        <v>2344</v>
      </c>
      <c r="J667" t="b">
        <v>0</v>
      </c>
      <c r="K667" t="b">
        <v>1</v>
      </c>
      <c r="L667" t="s">
        <v>2360</v>
      </c>
      <c r="M667" t="e">
        <v>#VALUE!</v>
      </c>
      <c r="N667" t="e">
        <v>#VALUE!</v>
      </c>
      <c r="O667" t="e">
        <v>#VALUE!</v>
      </c>
      <c r="P667" t="b">
        <v>0</v>
      </c>
      <c r="Q667" t="b">
        <v>0</v>
      </c>
      <c r="R667" t="s">
        <v>2354</v>
      </c>
      <c r="S667" t="s">
        <v>2348</v>
      </c>
      <c r="T667" t="s">
        <v>2348</v>
      </c>
      <c r="U667" t="s">
        <v>3109</v>
      </c>
      <c r="V667" t="s">
        <v>2348</v>
      </c>
      <c r="W667">
        <v>1</v>
      </c>
      <c r="X667" t="s">
        <v>2350</v>
      </c>
      <c r="Y667" t="s">
        <v>2366</v>
      </c>
      <c r="Z667">
        <v>3.93</v>
      </c>
      <c r="AA667">
        <v>0</v>
      </c>
      <c r="AB667">
        <v>0</v>
      </c>
    </row>
    <row r="668" spans="1:28" x14ac:dyDescent="0.35">
      <c r="A668" t="s">
        <v>1378</v>
      </c>
      <c r="B668" t="s">
        <v>1379</v>
      </c>
      <c r="C668" t="s">
        <v>1380</v>
      </c>
      <c r="D668">
        <v>-1</v>
      </c>
      <c r="F668">
        <v>1093</v>
      </c>
      <c r="G668" t="str">
        <f t="shared" si="10"/>
        <v>1093_-1</v>
      </c>
      <c r="H668" t="s">
        <v>2361</v>
      </c>
      <c r="I668" t="s">
        <v>2364</v>
      </c>
      <c r="J668" t="b">
        <v>0</v>
      </c>
      <c r="K668" t="b">
        <v>1</v>
      </c>
      <c r="L668" t="s">
        <v>2360</v>
      </c>
      <c r="M668" t="e">
        <v>#VALUE!</v>
      </c>
      <c r="N668" t="e">
        <v>#VALUE!</v>
      </c>
      <c r="O668" t="e">
        <v>#VALUE!</v>
      </c>
      <c r="P668" t="b">
        <v>0</v>
      </c>
      <c r="Q668" t="b">
        <v>0</v>
      </c>
      <c r="R668" t="s">
        <v>2354</v>
      </c>
      <c r="S668" t="s">
        <v>2348</v>
      </c>
      <c r="T668" t="s">
        <v>2356</v>
      </c>
      <c r="U668" t="s">
        <v>3110</v>
      </c>
      <c r="V668" t="s">
        <v>2356</v>
      </c>
      <c r="W668">
        <v>0</v>
      </c>
      <c r="X668" t="s">
        <v>2356</v>
      </c>
      <c r="Y668" t="s">
        <v>2366</v>
      </c>
      <c r="Z668">
        <v>4</v>
      </c>
      <c r="AA668">
        <v>0</v>
      </c>
      <c r="AB668">
        <v>0</v>
      </c>
    </row>
    <row r="669" spans="1:28" x14ac:dyDescent="0.35">
      <c r="A669" t="s">
        <v>1381</v>
      </c>
      <c r="B669" t="s">
        <v>1379</v>
      </c>
      <c r="C669" t="s">
        <v>1380</v>
      </c>
      <c r="D669">
        <v>-1</v>
      </c>
      <c r="F669">
        <v>1093</v>
      </c>
      <c r="G669" t="str">
        <f t="shared" si="10"/>
        <v>1093_-1</v>
      </c>
      <c r="H669" t="s">
        <v>2361</v>
      </c>
      <c r="I669" t="s">
        <v>2364</v>
      </c>
      <c r="J669" t="b">
        <v>0</v>
      </c>
      <c r="K669" t="b">
        <v>1</v>
      </c>
      <c r="L669" t="s">
        <v>2360</v>
      </c>
      <c r="M669" t="e">
        <v>#VALUE!</v>
      </c>
      <c r="N669" t="e">
        <v>#VALUE!</v>
      </c>
      <c r="O669" t="e">
        <v>#VALUE!</v>
      </c>
      <c r="P669" t="b">
        <v>0</v>
      </c>
      <c r="Q669" t="b">
        <v>0</v>
      </c>
      <c r="R669" t="s">
        <v>2354</v>
      </c>
      <c r="S669" t="s">
        <v>2348</v>
      </c>
      <c r="T669" t="s">
        <v>2356</v>
      </c>
      <c r="U669" t="s">
        <v>3111</v>
      </c>
      <c r="V669" t="s">
        <v>2356</v>
      </c>
      <c r="W669">
        <v>0</v>
      </c>
      <c r="X669" t="s">
        <v>2356</v>
      </c>
      <c r="Y669" t="s">
        <v>2366</v>
      </c>
      <c r="Z669">
        <v>4</v>
      </c>
      <c r="AA669">
        <v>0</v>
      </c>
      <c r="AB669">
        <v>0</v>
      </c>
    </row>
    <row r="670" spans="1:28" x14ac:dyDescent="0.35">
      <c r="A670" t="s">
        <v>1382</v>
      </c>
      <c r="B670" t="s">
        <v>1383</v>
      </c>
      <c r="C670" t="s">
        <v>1384</v>
      </c>
      <c r="D670">
        <v>-1</v>
      </c>
      <c r="F670">
        <v>1095</v>
      </c>
      <c r="G670" t="str">
        <f t="shared" si="10"/>
        <v>1095_-1</v>
      </c>
      <c r="H670" t="s">
        <v>51</v>
      </c>
      <c r="I670" t="s">
        <v>2344</v>
      </c>
      <c r="J670" t="b">
        <v>0</v>
      </c>
      <c r="K670" t="b">
        <v>0</v>
      </c>
      <c r="L670" t="s">
        <v>2354</v>
      </c>
      <c r="M670">
        <v>5</v>
      </c>
      <c r="N670">
        <v>12</v>
      </c>
      <c r="O670" t="s">
        <v>3112</v>
      </c>
      <c r="P670" t="b">
        <v>1</v>
      </c>
      <c r="Q670" t="b">
        <v>0</v>
      </c>
      <c r="R670" t="s">
        <v>2360</v>
      </c>
      <c r="S670" t="s">
        <v>2390</v>
      </c>
      <c r="T670" t="s">
        <v>2390</v>
      </c>
      <c r="U670" t="s">
        <v>3113</v>
      </c>
      <c r="V670" t="s">
        <v>2390</v>
      </c>
      <c r="W670">
        <v>1</v>
      </c>
      <c r="X670" t="s">
        <v>2353</v>
      </c>
      <c r="Y670" t="s">
        <v>2366</v>
      </c>
      <c r="Z670">
        <v>2.81</v>
      </c>
      <c r="AA670">
        <v>0</v>
      </c>
      <c r="AB670">
        <v>0</v>
      </c>
    </row>
    <row r="671" spans="1:28" x14ac:dyDescent="0.35">
      <c r="A671" t="s">
        <v>1385</v>
      </c>
      <c r="B671" t="s">
        <v>1383</v>
      </c>
      <c r="C671" t="s">
        <v>1384</v>
      </c>
      <c r="D671">
        <v>-1</v>
      </c>
      <c r="F671">
        <v>1095</v>
      </c>
      <c r="G671" t="str">
        <f t="shared" si="10"/>
        <v>1095_-1</v>
      </c>
      <c r="H671" t="s">
        <v>51</v>
      </c>
      <c r="I671" t="s">
        <v>2344</v>
      </c>
      <c r="J671" t="b">
        <v>0</v>
      </c>
      <c r="K671" t="b">
        <v>0</v>
      </c>
      <c r="L671" t="s">
        <v>2354</v>
      </c>
      <c r="M671">
        <v>5</v>
      </c>
      <c r="N671">
        <v>12</v>
      </c>
      <c r="O671" t="s">
        <v>3112</v>
      </c>
      <c r="P671" t="b">
        <v>1</v>
      </c>
      <c r="Q671" t="b">
        <v>0</v>
      </c>
      <c r="R671" t="s">
        <v>2360</v>
      </c>
      <c r="S671" t="s">
        <v>2390</v>
      </c>
      <c r="T671" t="s">
        <v>2390</v>
      </c>
      <c r="U671" t="s">
        <v>3114</v>
      </c>
      <c r="V671" t="s">
        <v>2390</v>
      </c>
      <c r="W671">
        <v>1</v>
      </c>
      <c r="X671" t="s">
        <v>2350</v>
      </c>
      <c r="Y671" t="s">
        <v>2366</v>
      </c>
      <c r="Z671">
        <v>2.81</v>
      </c>
      <c r="AA671">
        <v>0</v>
      </c>
      <c r="AB671">
        <v>0</v>
      </c>
    </row>
    <row r="672" spans="1:28" x14ac:dyDescent="0.35">
      <c r="A672" t="s">
        <v>1386</v>
      </c>
      <c r="B672" t="s">
        <v>1387</v>
      </c>
      <c r="C672" t="s">
        <v>1388</v>
      </c>
      <c r="D672">
        <v>-1</v>
      </c>
      <c r="F672">
        <v>1109</v>
      </c>
      <c r="G672" t="str">
        <f t="shared" si="10"/>
        <v>1109_-1</v>
      </c>
      <c r="H672" t="s">
        <v>52</v>
      </c>
      <c r="I672" t="s">
        <v>2344</v>
      </c>
      <c r="J672" t="b">
        <v>0</v>
      </c>
      <c r="K672" t="b">
        <v>1</v>
      </c>
      <c r="L672" t="s">
        <v>2360</v>
      </c>
      <c r="M672" t="e">
        <v>#VALUE!</v>
      </c>
      <c r="N672" t="e">
        <v>#VALUE!</v>
      </c>
      <c r="O672" t="e">
        <v>#VALUE!</v>
      </c>
      <c r="P672" t="b">
        <v>0</v>
      </c>
      <c r="Q672" t="b">
        <v>0</v>
      </c>
      <c r="R672" t="s">
        <v>2354</v>
      </c>
      <c r="S672" t="s">
        <v>2348</v>
      </c>
      <c r="T672" t="s">
        <v>2348</v>
      </c>
      <c r="U672" t="s">
        <v>3115</v>
      </c>
      <c r="V672" t="s">
        <v>2348</v>
      </c>
      <c r="W672">
        <v>1</v>
      </c>
      <c r="X672" t="s">
        <v>2353</v>
      </c>
      <c r="Y672" t="s">
        <v>2366</v>
      </c>
      <c r="Z672">
        <v>4.57</v>
      </c>
      <c r="AA672">
        <v>0</v>
      </c>
      <c r="AB672">
        <v>0</v>
      </c>
    </row>
    <row r="673" spans="1:28" x14ac:dyDescent="0.35">
      <c r="A673" t="s">
        <v>1389</v>
      </c>
      <c r="B673" t="s">
        <v>1387</v>
      </c>
      <c r="C673" t="s">
        <v>1388</v>
      </c>
      <c r="D673">
        <v>-1</v>
      </c>
      <c r="F673">
        <v>1109</v>
      </c>
      <c r="G673" t="str">
        <f t="shared" si="10"/>
        <v>1109_-1</v>
      </c>
      <c r="H673" t="s">
        <v>52</v>
      </c>
      <c r="I673" t="s">
        <v>2344</v>
      </c>
      <c r="J673" t="b">
        <v>0</v>
      </c>
      <c r="K673" t="b">
        <v>1</v>
      </c>
      <c r="L673" t="s">
        <v>2360</v>
      </c>
      <c r="M673" t="e">
        <v>#VALUE!</v>
      </c>
      <c r="N673" t="e">
        <v>#VALUE!</v>
      </c>
      <c r="O673" t="e">
        <v>#VALUE!</v>
      </c>
      <c r="P673" t="b">
        <v>0</v>
      </c>
      <c r="Q673" t="b">
        <v>0</v>
      </c>
      <c r="R673" t="s">
        <v>2354</v>
      </c>
      <c r="S673" t="s">
        <v>2348</v>
      </c>
      <c r="T673" t="s">
        <v>2348</v>
      </c>
      <c r="U673" t="s">
        <v>3116</v>
      </c>
      <c r="V673" t="s">
        <v>2348</v>
      </c>
      <c r="W673">
        <v>1</v>
      </c>
      <c r="X673" t="s">
        <v>2350</v>
      </c>
      <c r="Y673" t="s">
        <v>2366</v>
      </c>
      <c r="Z673">
        <v>4.57</v>
      </c>
      <c r="AA673">
        <v>0</v>
      </c>
      <c r="AB673">
        <v>0</v>
      </c>
    </row>
    <row r="674" spans="1:28" x14ac:dyDescent="0.35">
      <c r="A674" t="s">
        <v>1390</v>
      </c>
      <c r="B674" t="s">
        <v>1391</v>
      </c>
      <c r="C674" t="s">
        <v>1392</v>
      </c>
      <c r="D674">
        <v>-1</v>
      </c>
      <c r="F674">
        <v>1112</v>
      </c>
      <c r="G674" t="str">
        <f t="shared" si="10"/>
        <v>1112_-1</v>
      </c>
      <c r="H674" t="s">
        <v>51</v>
      </c>
      <c r="I674" t="s">
        <v>2344</v>
      </c>
      <c r="J674" t="b">
        <v>0</v>
      </c>
      <c r="K674" t="b">
        <v>0</v>
      </c>
      <c r="L674" t="s">
        <v>2354</v>
      </c>
      <c r="M674">
        <v>8</v>
      </c>
      <c r="N674">
        <v>20</v>
      </c>
      <c r="O674" t="s">
        <v>3117</v>
      </c>
      <c r="P674" t="b">
        <v>0</v>
      </c>
      <c r="Q674" t="b">
        <v>0</v>
      </c>
      <c r="R674" t="s">
        <v>2354</v>
      </c>
      <c r="S674" t="s">
        <v>2356</v>
      </c>
      <c r="T674" t="s">
        <v>2356</v>
      </c>
      <c r="U674" t="s">
        <v>3118</v>
      </c>
      <c r="V674" t="s">
        <v>2358</v>
      </c>
      <c r="W674">
        <v>0</v>
      </c>
      <c r="X674" t="s">
        <v>2356</v>
      </c>
      <c r="Y674" t="s">
        <v>2366</v>
      </c>
      <c r="Z674">
        <v>1.96</v>
      </c>
      <c r="AA674" t="s">
        <v>2367</v>
      </c>
      <c r="AB674">
        <v>0</v>
      </c>
    </row>
    <row r="675" spans="1:28" x14ac:dyDescent="0.35">
      <c r="A675" t="s">
        <v>1393</v>
      </c>
      <c r="B675" t="s">
        <v>1391</v>
      </c>
      <c r="C675" t="s">
        <v>1392</v>
      </c>
      <c r="D675">
        <v>-1</v>
      </c>
      <c r="F675">
        <v>1112</v>
      </c>
      <c r="G675" t="str">
        <f t="shared" si="10"/>
        <v>1112_-1</v>
      </c>
      <c r="H675" t="s">
        <v>51</v>
      </c>
      <c r="I675" t="s">
        <v>2344</v>
      </c>
      <c r="J675" t="b">
        <v>0</v>
      </c>
      <c r="K675" t="b">
        <v>0</v>
      </c>
      <c r="L675" t="s">
        <v>2354</v>
      </c>
      <c r="M675">
        <v>8</v>
      </c>
      <c r="N675">
        <v>20</v>
      </c>
      <c r="O675" t="s">
        <v>3117</v>
      </c>
      <c r="P675" t="b">
        <v>0</v>
      </c>
      <c r="Q675" t="b">
        <v>0</v>
      </c>
      <c r="R675" t="s">
        <v>2354</v>
      </c>
      <c r="S675" t="s">
        <v>2356</v>
      </c>
      <c r="T675" t="s">
        <v>2356</v>
      </c>
      <c r="U675" t="s">
        <v>3119</v>
      </c>
      <c r="V675" t="s">
        <v>2358</v>
      </c>
      <c r="W675">
        <v>0</v>
      </c>
      <c r="X675" t="s">
        <v>2356</v>
      </c>
      <c r="Y675" t="s">
        <v>2366</v>
      </c>
      <c r="Z675">
        <v>1.96</v>
      </c>
      <c r="AA675" t="s">
        <v>2367</v>
      </c>
      <c r="AB675">
        <v>0</v>
      </c>
    </row>
    <row r="676" spans="1:28" x14ac:dyDescent="0.35">
      <c r="A676" t="s">
        <v>1394</v>
      </c>
      <c r="B676" t="s">
        <v>1395</v>
      </c>
      <c r="C676" t="s">
        <v>1396</v>
      </c>
      <c r="D676">
        <v>-1</v>
      </c>
      <c r="F676">
        <v>1113</v>
      </c>
      <c r="G676" t="str">
        <f t="shared" si="10"/>
        <v>1113_-1</v>
      </c>
      <c r="H676" t="s">
        <v>51</v>
      </c>
      <c r="I676" t="s">
        <v>2344</v>
      </c>
      <c r="J676" t="b">
        <v>0</v>
      </c>
      <c r="K676" t="b">
        <v>1</v>
      </c>
      <c r="L676" t="s">
        <v>2360</v>
      </c>
      <c r="M676">
        <v>27</v>
      </c>
      <c r="N676">
        <v>42</v>
      </c>
      <c r="O676" t="s">
        <v>3120</v>
      </c>
      <c r="P676" t="b">
        <v>0</v>
      </c>
      <c r="Q676" t="b">
        <v>0</v>
      </c>
      <c r="R676" t="s">
        <v>2354</v>
      </c>
      <c r="S676" t="s">
        <v>2348</v>
      </c>
      <c r="T676" t="s">
        <v>2348</v>
      </c>
      <c r="U676" t="s">
        <v>3121</v>
      </c>
      <c r="V676" t="s">
        <v>2348</v>
      </c>
      <c r="W676">
        <v>1</v>
      </c>
      <c r="X676" t="s">
        <v>2353</v>
      </c>
      <c r="Y676" t="s">
        <v>2366</v>
      </c>
      <c r="Z676">
        <v>4.1100000000000003</v>
      </c>
      <c r="AA676">
        <v>0</v>
      </c>
      <c r="AB676">
        <v>0</v>
      </c>
    </row>
    <row r="677" spans="1:28" x14ac:dyDescent="0.35">
      <c r="A677" t="s">
        <v>1397</v>
      </c>
      <c r="B677" t="s">
        <v>1395</v>
      </c>
      <c r="C677" t="s">
        <v>1396</v>
      </c>
      <c r="D677">
        <v>-1</v>
      </c>
      <c r="F677">
        <v>1113</v>
      </c>
      <c r="G677" t="str">
        <f t="shared" si="10"/>
        <v>1113_-1</v>
      </c>
      <c r="H677" t="s">
        <v>51</v>
      </c>
      <c r="I677" t="s">
        <v>2344</v>
      </c>
      <c r="J677" t="b">
        <v>0</v>
      </c>
      <c r="K677" t="b">
        <v>1</v>
      </c>
      <c r="L677" t="s">
        <v>2360</v>
      </c>
      <c r="M677">
        <v>27</v>
      </c>
      <c r="N677">
        <v>42</v>
      </c>
      <c r="O677" t="s">
        <v>3120</v>
      </c>
      <c r="P677" t="b">
        <v>0</v>
      </c>
      <c r="Q677" t="b">
        <v>0</v>
      </c>
      <c r="R677" t="s">
        <v>2354</v>
      </c>
      <c r="S677" t="s">
        <v>2348</v>
      </c>
      <c r="T677" t="s">
        <v>2348</v>
      </c>
      <c r="U677" t="s">
        <v>3122</v>
      </c>
      <c r="V677" t="s">
        <v>2348</v>
      </c>
      <c r="W677">
        <v>1</v>
      </c>
      <c r="X677" t="s">
        <v>2350</v>
      </c>
      <c r="Y677" t="s">
        <v>2366</v>
      </c>
      <c r="Z677">
        <v>4.1100000000000003</v>
      </c>
      <c r="AA677">
        <v>0</v>
      </c>
      <c r="AB677">
        <v>0</v>
      </c>
    </row>
    <row r="678" spans="1:28" x14ac:dyDescent="0.35">
      <c r="A678" t="s">
        <v>1398</v>
      </c>
      <c r="B678" t="s">
        <v>1399</v>
      </c>
      <c r="C678" t="s">
        <v>1400</v>
      </c>
      <c r="D678">
        <v>-1</v>
      </c>
      <c r="F678">
        <v>1117</v>
      </c>
      <c r="G678" t="str">
        <f t="shared" si="10"/>
        <v>1117_-1</v>
      </c>
      <c r="H678" t="s">
        <v>2361</v>
      </c>
      <c r="I678" t="s">
        <v>2364</v>
      </c>
      <c r="J678" t="b">
        <v>0</v>
      </c>
      <c r="K678" t="b">
        <v>0</v>
      </c>
      <c r="L678" t="s">
        <v>2354</v>
      </c>
      <c r="M678" t="e">
        <v>#VALUE!</v>
      </c>
      <c r="N678" t="e">
        <v>#VALUE!</v>
      </c>
      <c r="O678" t="e">
        <v>#VALUE!</v>
      </c>
      <c r="P678" t="b">
        <v>0</v>
      </c>
      <c r="Q678" t="b">
        <v>0</v>
      </c>
      <c r="R678" t="s">
        <v>2354</v>
      </c>
      <c r="S678" t="s">
        <v>2356</v>
      </c>
      <c r="T678" t="s">
        <v>2356</v>
      </c>
      <c r="U678" t="s">
        <v>3123</v>
      </c>
      <c r="V678" t="s">
        <v>2356</v>
      </c>
      <c r="W678">
        <v>0</v>
      </c>
      <c r="X678" t="s">
        <v>2356</v>
      </c>
      <c r="Y678" t="s">
        <v>2366</v>
      </c>
      <c r="Z678">
        <v>3.93</v>
      </c>
      <c r="AA678">
        <v>0</v>
      </c>
      <c r="AB678">
        <v>0</v>
      </c>
    </row>
    <row r="679" spans="1:28" x14ac:dyDescent="0.35">
      <c r="A679" t="s">
        <v>1401</v>
      </c>
      <c r="B679" t="s">
        <v>1399</v>
      </c>
      <c r="C679" t="s">
        <v>1400</v>
      </c>
      <c r="D679">
        <v>-1</v>
      </c>
      <c r="F679">
        <v>1117</v>
      </c>
      <c r="G679" t="str">
        <f t="shared" si="10"/>
        <v>1117_-1</v>
      </c>
      <c r="H679" t="s">
        <v>2361</v>
      </c>
      <c r="I679" t="s">
        <v>2364</v>
      </c>
      <c r="J679" t="b">
        <v>0</v>
      </c>
      <c r="K679" t="b">
        <v>0</v>
      </c>
      <c r="L679" t="s">
        <v>2354</v>
      </c>
      <c r="M679" t="e">
        <v>#VALUE!</v>
      </c>
      <c r="N679" t="e">
        <v>#VALUE!</v>
      </c>
      <c r="O679" t="e">
        <v>#VALUE!</v>
      </c>
      <c r="P679" t="b">
        <v>0</v>
      </c>
      <c r="Q679" t="b">
        <v>0</v>
      </c>
      <c r="R679" t="s">
        <v>2354</v>
      </c>
      <c r="S679" t="s">
        <v>2356</v>
      </c>
      <c r="T679" t="s">
        <v>2356</v>
      </c>
      <c r="U679" t="s">
        <v>3124</v>
      </c>
      <c r="V679" t="s">
        <v>2356</v>
      </c>
      <c r="W679">
        <v>0</v>
      </c>
      <c r="X679" t="s">
        <v>2356</v>
      </c>
      <c r="Y679" t="s">
        <v>2366</v>
      </c>
      <c r="Z679">
        <v>3.93</v>
      </c>
      <c r="AA679">
        <v>0</v>
      </c>
      <c r="AB679">
        <v>0</v>
      </c>
    </row>
    <row r="680" spans="1:28" x14ac:dyDescent="0.35">
      <c r="A680" t="s">
        <v>1402</v>
      </c>
      <c r="B680" t="s">
        <v>1403</v>
      </c>
      <c r="C680" t="s">
        <v>1404</v>
      </c>
      <c r="D680">
        <v>-1</v>
      </c>
      <c r="F680">
        <v>1123</v>
      </c>
      <c r="G680" t="str">
        <f t="shared" si="10"/>
        <v>1123_-1</v>
      </c>
      <c r="H680" t="s">
        <v>51</v>
      </c>
      <c r="I680" t="s">
        <v>2344</v>
      </c>
      <c r="J680" t="b">
        <v>0</v>
      </c>
      <c r="K680" t="b">
        <v>0</v>
      </c>
      <c r="L680" t="s">
        <v>2354</v>
      </c>
      <c r="M680">
        <v>18</v>
      </c>
      <c r="N680">
        <v>26</v>
      </c>
      <c r="O680" t="s">
        <v>2539</v>
      </c>
      <c r="P680" t="b">
        <v>0</v>
      </c>
      <c r="Q680" t="b">
        <v>1</v>
      </c>
      <c r="R680" t="s">
        <v>2345</v>
      </c>
      <c r="S680" t="s">
        <v>2390</v>
      </c>
      <c r="T680" t="s">
        <v>2390</v>
      </c>
      <c r="U680" t="s">
        <v>3125</v>
      </c>
      <c r="V680" t="s">
        <v>2390</v>
      </c>
      <c r="W680">
        <v>1</v>
      </c>
      <c r="X680" t="s">
        <v>2350</v>
      </c>
      <c r="Y680" t="s">
        <v>2351</v>
      </c>
      <c r="Z680">
        <v>3.89</v>
      </c>
      <c r="AA680">
        <v>0</v>
      </c>
      <c r="AB680">
        <v>0</v>
      </c>
    </row>
    <row r="681" spans="1:28" x14ac:dyDescent="0.35">
      <c r="A681" t="s">
        <v>1405</v>
      </c>
      <c r="B681" t="s">
        <v>1403</v>
      </c>
      <c r="C681" t="s">
        <v>1404</v>
      </c>
      <c r="D681">
        <v>-1</v>
      </c>
      <c r="F681">
        <v>1123</v>
      </c>
      <c r="G681" t="str">
        <f t="shared" si="10"/>
        <v>1123_-1</v>
      </c>
      <c r="H681" t="s">
        <v>51</v>
      </c>
      <c r="I681" t="s">
        <v>2344</v>
      </c>
      <c r="J681" t="b">
        <v>0</v>
      </c>
      <c r="K681" t="b">
        <v>0</v>
      </c>
      <c r="L681" t="s">
        <v>2354</v>
      </c>
      <c r="M681">
        <v>18</v>
      </c>
      <c r="N681">
        <v>26</v>
      </c>
      <c r="O681" t="s">
        <v>2539</v>
      </c>
      <c r="P681" t="b">
        <v>0</v>
      </c>
      <c r="Q681" t="b">
        <v>1</v>
      </c>
      <c r="R681" t="s">
        <v>2345</v>
      </c>
      <c r="S681" t="s">
        <v>2390</v>
      </c>
      <c r="T681" t="s">
        <v>2390</v>
      </c>
      <c r="U681" t="s">
        <v>3126</v>
      </c>
      <c r="V681" t="s">
        <v>2390</v>
      </c>
      <c r="W681">
        <v>1</v>
      </c>
      <c r="X681" t="s">
        <v>2353</v>
      </c>
      <c r="Y681" t="s">
        <v>2351</v>
      </c>
      <c r="Z681">
        <v>3.89</v>
      </c>
      <c r="AA681">
        <v>0</v>
      </c>
      <c r="AB681">
        <v>0</v>
      </c>
    </row>
    <row r="682" spans="1:28" x14ac:dyDescent="0.35">
      <c r="A682" t="s">
        <v>1406</v>
      </c>
      <c r="B682" t="s">
        <v>1407</v>
      </c>
      <c r="C682" t="s">
        <v>1408</v>
      </c>
      <c r="D682">
        <v>-1</v>
      </c>
      <c r="F682">
        <v>1127</v>
      </c>
      <c r="G682" t="str">
        <f t="shared" si="10"/>
        <v>1127_-1</v>
      </c>
      <c r="H682" t="s">
        <v>51</v>
      </c>
      <c r="I682" t="s">
        <v>2344</v>
      </c>
      <c r="J682" t="b">
        <v>0</v>
      </c>
      <c r="K682" t="b">
        <v>0</v>
      </c>
      <c r="L682" t="s">
        <v>2354</v>
      </c>
      <c r="M682">
        <v>21</v>
      </c>
      <c r="N682">
        <v>35</v>
      </c>
      <c r="O682" t="s">
        <v>3127</v>
      </c>
      <c r="P682" t="b">
        <v>1</v>
      </c>
      <c r="Q682" t="b">
        <v>0</v>
      </c>
      <c r="R682" t="s">
        <v>2360</v>
      </c>
      <c r="S682" t="s">
        <v>2390</v>
      </c>
      <c r="T682" t="s">
        <v>2390</v>
      </c>
      <c r="U682" t="s">
        <v>3128</v>
      </c>
      <c r="V682" t="s">
        <v>2390</v>
      </c>
      <c r="W682">
        <v>1</v>
      </c>
      <c r="X682" t="s">
        <v>2353</v>
      </c>
      <c r="Y682" t="s">
        <v>2351</v>
      </c>
      <c r="Z682">
        <v>4.03</v>
      </c>
      <c r="AA682">
        <v>0</v>
      </c>
      <c r="AB682">
        <v>0</v>
      </c>
    </row>
    <row r="683" spans="1:28" x14ac:dyDescent="0.35">
      <c r="A683" t="s">
        <v>1409</v>
      </c>
      <c r="B683" t="s">
        <v>1407</v>
      </c>
      <c r="C683" t="s">
        <v>1408</v>
      </c>
      <c r="D683">
        <v>-1</v>
      </c>
      <c r="F683">
        <v>1127</v>
      </c>
      <c r="G683" t="str">
        <f t="shared" si="10"/>
        <v>1127_-1</v>
      </c>
      <c r="H683" t="s">
        <v>51</v>
      </c>
      <c r="I683" t="s">
        <v>2344</v>
      </c>
      <c r="J683" t="b">
        <v>0</v>
      </c>
      <c r="K683" t="b">
        <v>0</v>
      </c>
      <c r="L683" t="s">
        <v>2354</v>
      </c>
      <c r="M683">
        <v>21</v>
      </c>
      <c r="N683">
        <v>35</v>
      </c>
      <c r="O683" t="s">
        <v>3127</v>
      </c>
      <c r="P683" t="b">
        <v>1</v>
      </c>
      <c r="Q683" t="b">
        <v>0</v>
      </c>
      <c r="R683" t="s">
        <v>2360</v>
      </c>
      <c r="S683" t="s">
        <v>2390</v>
      </c>
      <c r="T683" t="s">
        <v>2390</v>
      </c>
      <c r="U683" t="s">
        <v>3129</v>
      </c>
      <c r="V683" t="s">
        <v>2390</v>
      </c>
      <c r="W683">
        <v>1</v>
      </c>
      <c r="X683" t="s">
        <v>2350</v>
      </c>
      <c r="Y683" t="s">
        <v>2351</v>
      </c>
      <c r="Z683">
        <v>4.03</v>
      </c>
      <c r="AA683">
        <v>0</v>
      </c>
      <c r="AB683">
        <v>0</v>
      </c>
    </row>
    <row r="684" spans="1:28" x14ac:dyDescent="0.35">
      <c r="A684" t="s">
        <v>1410</v>
      </c>
      <c r="B684" t="s">
        <v>1411</v>
      </c>
      <c r="C684" t="s">
        <v>1412</v>
      </c>
      <c r="D684">
        <v>-1</v>
      </c>
      <c r="F684">
        <v>1128</v>
      </c>
      <c r="G684" t="str">
        <f t="shared" si="10"/>
        <v>1128_-1</v>
      </c>
      <c r="H684" t="s">
        <v>51</v>
      </c>
      <c r="I684" t="s">
        <v>2344</v>
      </c>
      <c r="J684" t="b">
        <v>0</v>
      </c>
      <c r="K684" t="b">
        <v>0</v>
      </c>
      <c r="L684" t="s">
        <v>2354</v>
      </c>
      <c r="M684">
        <v>43</v>
      </c>
      <c r="N684">
        <v>51</v>
      </c>
      <c r="O684" t="s">
        <v>2560</v>
      </c>
      <c r="P684" t="b">
        <v>0</v>
      </c>
      <c r="Q684" t="b">
        <v>0</v>
      </c>
      <c r="R684" t="s">
        <v>2354</v>
      </c>
      <c r="S684" t="s">
        <v>2356</v>
      </c>
      <c r="T684" t="s">
        <v>2356</v>
      </c>
      <c r="U684" t="s">
        <v>3130</v>
      </c>
      <c r="V684" t="s">
        <v>2358</v>
      </c>
      <c r="W684">
        <v>0</v>
      </c>
      <c r="X684" t="s">
        <v>2356</v>
      </c>
      <c r="Y684" t="s">
        <v>2351</v>
      </c>
      <c r="Z684">
        <v>3.86</v>
      </c>
      <c r="AA684">
        <v>0</v>
      </c>
      <c r="AB684">
        <v>0</v>
      </c>
    </row>
    <row r="685" spans="1:28" x14ac:dyDescent="0.35">
      <c r="A685" t="s">
        <v>1413</v>
      </c>
      <c r="B685" t="s">
        <v>1411</v>
      </c>
      <c r="C685" t="s">
        <v>1412</v>
      </c>
      <c r="D685">
        <v>-1</v>
      </c>
      <c r="F685">
        <v>1128</v>
      </c>
      <c r="G685" t="str">
        <f t="shared" si="10"/>
        <v>1128_-1</v>
      </c>
      <c r="H685" t="s">
        <v>51</v>
      </c>
      <c r="I685" t="s">
        <v>2344</v>
      </c>
      <c r="J685" t="b">
        <v>0</v>
      </c>
      <c r="K685" t="b">
        <v>0</v>
      </c>
      <c r="L685" t="s">
        <v>2354</v>
      </c>
      <c r="M685">
        <v>43</v>
      </c>
      <c r="N685">
        <v>51</v>
      </c>
      <c r="O685" t="s">
        <v>2560</v>
      </c>
      <c r="P685" t="b">
        <v>0</v>
      </c>
      <c r="Q685" t="b">
        <v>0</v>
      </c>
      <c r="R685" t="s">
        <v>2354</v>
      </c>
      <c r="S685" t="s">
        <v>2356</v>
      </c>
      <c r="T685" t="s">
        <v>2356</v>
      </c>
      <c r="U685" t="s">
        <v>3131</v>
      </c>
      <c r="V685" t="s">
        <v>2358</v>
      </c>
      <c r="W685">
        <v>0</v>
      </c>
      <c r="X685" t="s">
        <v>2356</v>
      </c>
      <c r="Y685" t="s">
        <v>2351</v>
      </c>
      <c r="Z685">
        <v>3.86</v>
      </c>
      <c r="AA685">
        <v>0</v>
      </c>
      <c r="AB685">
        <v>0</v>
      </c>
    </row>
    <row r="686" spans="1:28" x14ac:dyDescent="0.35">
      <c r="A686" t="s">
        <v>1414</v>
      </c>
      <c r="B686" t="s">
        <v>1415</v>
      </c>
      <c r="C686" t="s">
        <v>1416</v>
      </c>
      <c r="D686">
        <v>-1</v>
      </c>
      <c r="F686">
        <v>1130</v>
      </c>
      <c r="G686" t="str">
        <f t="shared" si="10"/>
        <v>1130_-1</v>
      </c>
      <c r="H686" t="s">
        <v>51</v>
      </c>
      <c r="I686" t="s">
        <v>2344</v>
      </c>
      <c r="J686" t="b">
        <v>0</v>
      </c>
      <c r="K686" t="b">
        <v>0</v>
      </c>
      <c r="L686" t="s">
        <v>2354</v>
      </c>
      <c r="M686">
        <v>14</v>
      </c>
      <c r="N686">
        <v>25</v>
      </c>
      <c r="O686" t="s">
        <v>3132</v>
      </c>
      <c r="P686" t="b">
        <v>0</v>
      </c>
      <c r="Q686" t="b">
        <v>0</v>
      </c>
      <c r="R686" t="s">
        <v>2354</v>
      </c>
      <c r="S686" t="s">
        <v>2356</v>
      </c>
      <c r="T686" t="s">
        <v>2356</v>
      </c>
      <c r="U686" t="s">
        <v>3133</v>
      </c>
      <c r="V686" t="s">
        <v>2358</v>
      </c>
      <c r="W686">
        <v>0</v>
      </c>
      <c r="X686" t="s">
        <v>2356</v>
      </c>
      <c r="Y686" t="s">
        <v>2351</v>
      </c>
      <c r="Z686">
        <v>2.41</v>
      </c>
      <c r="AA686" t="s">
        <v>2367</v>
      </c>
      <c r="AB686">
        <v>0</v>
      </c>
    </row>
    <row r="687" spans="1:28" x14ac:dyDescent="0.35">
      <c r="A687" t="s">
        <v>1417</v>
      </c>
      <c r="B687" t="s">
        <v>1415</v>
      </c>
      <c r="C687" t="s">
        <v>1416</v>
      </c>
      <c r="D687">
        <v>-1</v>
      </c>
      <c r="F687">
        <v>1130</v>
      </c>
      <c r="G687" t="str">
        <f t="shared" si="10"/>
        <v>1130_-1</v>
      </c>
      <c r="H687" t="s">
        <v>51</v>
      </c>
      <c r="I687" t="s">
        <v>2344</v>
      </c>
      <c r="J687" t="b">
        <v>0</v>
      </c>
      <c r="K687" t="b">
        <v>0</v>
      </c>
      <c r="L687" t="s">
        <v>2354</v>
      </c>
      <c r="M687">
        <v>14</v>
      </c>
      <c r="N687">
        <v>25</v>
      </c>
      <c r="O687" t="s">
        <v>3132</v>
      </c>
      <c r="P687" t="b">
        <v>0</v>
      </c>
      <c r="Q687" t="b">
        <v>0</v>
      </c>
      <c r="R687" t="s">
        <v>2354</v>
      </c>
      <c r="S687" t="s">
        <v>2356</v>
      </c>
      <c r="T687" t="s">
        <v>2356</v>
      </c>
      <c r="U687" t="s">
        <v>3134</v>
      </c>
      <c r="V687" t="s">
        <v>2358</v>
      </c>
      <c r="W687">
        <v>0</v>
      </c>
      <c r="X687" t="s">
        <v>2356</v>
      </c>
      <c r="Y687" t="s">
        <v>2351</v>
      </c>
      <c r="Z687">
        <v>2.41</v>
      </c>
      <c r="AA687" t="s">
        <v>2367</v>
      </c>
      <c r="AB687">
        <v>0</v>
      </c>
    </row>
    <row r="688" spans="1:28" x14ac:dyDescent="0.35">
      <c r="A688" t="s">
        <v>1418</v>
      </c>
      <c r="B688" t="s">
        <v>1419</v>
      </c>
      <c r="C688" t="s">
        <v>1420</v>
      </c>
      <c r="D688">
        <v>-1</v>
      </c>
      <c r="F688">
        <v>1131</v>
      </c>
      <c r="G688" t="str">
        <f t="shared" si="10"/>
        <v>1131_-1</v>
      </c>
      <c r="H688" t="s">
        <v>51</v>
      </c>
      <c r="I688" t="s">
        <v>2344</v>
      </c>
      <c r="J688" t="b">
        <v>0</v>
      </c>
      <c r="K688" t="b">
        <v>0</v>
      </c>
      <c r="L688" t="s">
        <v>2354</v>
      </c>
      <c r="M688">
        <v>14</v>
      </c>
      <c r="N688">
        <v>23</v>
      </c>
      <c r="O688" t="s">
        <v>3135</v>
      </c>
      <c r="P688" t="b">
        <v>0</v>
      </c>
      <c r="Q688" t="b">
        <v>0</v>
      </c>
      <c r="R688" t="s">
        <v>2354</v>
      </c>
      <c r="S688" t="s">
        <v>2356</v>
      </c>
      <c r="T688" t="s">
        <v>2356</v>
      </c>
      <c r="U688" t="s">
        <v>3136</v>
      </c>
      <c r="V688" t="s">
        <v>2358</v>
      </c>
      <c r="W688">
        <v>0</v>
      </c>
      <c r="X688" t="s">
        <v>2356</v>
      </c>
      <c r="Y688" t="s">
        <v>2351</v>
      </c>
      <c r="Z688">
        <v>3.89</v>
      </c>
      <c r="AA688">
        <v>0</v>
      </c>
      <c r="AB688">
        <v>0</v>
      </c>
    </row>
    <row r="689" spans="1:28" x14ac:dyDescent="0.35">
      <c r="A689" t="s">
        <v>1421</v>
      </c>
      <c r="B689" t="s">
        <v>1419</v>
      </c>
      <c r="C689" t="s">
        <v>1420</v>
      </c>
      <c r="D689">
        <v>-1</v>
      </c>
      <c r="F689">
        <v>1131</v>
      </c>
      <c r="G689" t="str">
        <f t="shared" si="10"/>
        <v>1131_-1</v>
      </c>
      <c r="H689" t="s">
        <v>51</v>
      </c>
      <c r="I689" t="s">
        <v>2344</v>
      </c>
      <c r="J689" t="b">
        <v>0</v>
      </c>
      <c r="K689" t="b">
        <v>0</v>
      </c>
      <c r="L689" t="s">
        <v>2354</v>
      </c>
      <c r="M689">
        <v>14</v>
      </c>
      <c r="N689">
        <v>23</v>
      </c>
      <c r="O689" t="s">
        <v>3135</v>
      </c>
      <c r="P689" t="b">
        <v>0</v>
      </c>
      <c r="Q689" t="b">
        <v>0</v>
      </c>
      <c r="R689" t="s">
        <v>2354</v>
      </c>
      <c r="S689" t="s">
        <v>2356</v>
      </c>
      <c r="T689" t="s">
        <v>2356</v>
      </c>
      <c r="U689" t="s">
        <v>3137</v>
      </c>
      <c r="V689" t="s">
        <v>2358</v>
      </c>
      <c r="W689">
        <v>0</v>
      </c>
      <c r="X689" t="s">
        <v>2356</v>
      </c>
      <c r="Y689" t="s">
        <v>2351</v>
      </c>
      <c r="Z689">
        <v>3.89</v>
      </c>
      <c r="AA689">
        <v>0</v>
      </c>
      <c r="AB689">
        <v>0</v>
      </c>
    </row>
    <row r="690" spans="1:28" x14ac:dyDescent="0.35">
      <c r="A690" t="s">
        <v>1422</v>
      </c>
      <c r="B690" t="s">
        <v>1423</v>
      </c>
      <c r="C690" t="s">
        <v>36</v>
      </c>
      <c r="D690">
        <v>-1</v>
      </c>
      <c r="F690">
        <v>1132</v>
      </c>
      <c r="G690" t="str">
        <f t="shared" si="10"/>
        <v>1132_-1</v>
      </c>
      <c r="H690" t="s">
        <v>49</v>
      </c>
      <c r="I690" t="s">
        <v>2344</v>
      </c>
      <c r="J690" t="b">
        <v>0</v>
      </c>
      <c r="K690" t="b">
        <v>0</v>
      </c>
      <c r="L690" t="s">
        <v>2354</v>
      </c>
      <c r="M690" t="e">
        <v>#VALUE!</v>
      </c>
      <c r="N690" t="e">
        <v>#VALUE!</v>
      </c>
      <c r="O690" t="e">
        <v>#VALUE!</v>
      </c>
      <c r="P690" t="b">
        <v>0</v>
      </c>
      <c r="Q690" t="b">
        <v>0</v>
      </c>
      <c r="R690" t="s">
        <v>2354</v>
      </c>
      <c r="S690" t="s">
        <v>2356</v>
      </c>
      <c r="T690" t="s">
        <v>2356</v>
      </c>
      <c r="U690" t="s">
        <v>3138</v>
      </c>
      <c r="V690" t="s">
        <v>2358</v>
      </c>
      <c r="W690">
        <v>0</v>
      </c>
      <c r="X690" t="s">
        <v>2356</v>
      </c>
      <c r="Y690" t="s">
        <v>2351</v>
      </c>
      <c r="Z690">
        <v>4.79</v>
      </c>
      <c r="AA690">
        <v>0</v>
      </c>
      <c r="AB690">
        <v>0</v>
      </c>
    </row>
    <row r="691" spans="1:28" x14ac:dyDescent="0.35">
      <c r="A691" t="s">
        <v>1424</v>
      </c>
      <c r="B691" t="s">
        <v>1423</v>
      </c>
      <c r="C691" t="s">
        <v>36</v>
      </c>
      <c r="D691">
        <v>-1</v>
      </c>
      <c r="F691">
        <v>1132</v>
      </c>
      <c r="G691" t="str">
        <f t="shared" si="10"/>
        <v>1132_-1</v>
      </c>
      <c r="H691" t="s">
        <v>49</v>
      </c>
      <c r="I691" t="s">
        <v>2344</v>
      </c>
      <c r="J691" t="b">
        <v>0</v>
      </c>
      <c r="K691" t="b">
        <v>0</v>
      </c>
      <c r="L691" t="s">
        <v>2354</v>
      </c>
      <c r="M691" t="e">
        <v>#VALUE!</v>
      </c>
      <c r="N691" t="e">
        <v>#VALUE!</v>
      </c>
      <c r="O691" t="e">
        <v>#VALUE!</v>
      </c>
      <c r="P691" t="b">
        <v>0</v>
      </c>
      <c r="Q691" t="b">
        <v>0</v>
      </c>
      <c r="R691" t="s">
        <v>2354</v>
      </c>
      <c r="S691" t="s">
        <v>2356</v>
      </c>
      <c r="T691" t="s">
        <v>2356</v>
      </c>
      <c r="U691" t="s">
        <v>3139</v>
      </c>
      <c r="V691" t="s">
        <v>2358</v>
      </c>
      <c r="W691">
        <v>0</v>
      </c>
      <c r="X691" t="s">
        <v>2356</v>
      </c>
      <c r="Y691" t="s">
        <v>2351</v>
      </c>
      <c r="Z691">
        <v>4.79</v>
      </c>
      <c r="AA691">
        <v>0</v>
      </c>
      <c r="AB691">
        <v>0</v>
      </c>
    </row>
    <row r="692" spans="1:28" x14ac:dyDescent="0.35">
      <c r="A692" t="s">
        <v>1425</v>
      </c>
      <c r="B692" t="s">
        <v>1426</v>
      </c>
      <c r="C692" t="s">
        <v>1427</v>
      </c>
      <c r="D692">
        <v>-1</v>
      </c>
      <c r="F692">
        <v>1138</v>
      </c>
      <c r="G692" t="str">
        <f t="shared" si="10"/>
        <v>1138_-1</v>
      </c>
      <c r="H692" t="s">
        <v>51</v>
      </c>
      <c r="I692" t="s">
        <v>2344</v>
      </c>
      <c r="J692" t="b">
        <v>0</v>
      </c>
      <c r="K692" t="b">
        <v>0</v>
      </c>
      <c r="L692" t="s">
        <v>2354</v>
      </c>
      <c r="M692">
        <v>13</v>
      </c>
      <c r="N692">
        <v>23</v>
      </c>
      <c r="O692" t="s">
        <v>3140</v>
      </c>
      <c r="P692" t="b">
        <v>0</v>
      </c>
      <c r="Q692" t="b">
        <v>0</v>
      </c>
      <c r="R692" t="s">
        <v>2354</v>
      </c>
      <c r="S692" t="s">
        <v>2356</v>
      </c>
      <c r="T692" t="s">
        <v>2356</v>
      </c>
      <c r="U692" t="s">
        <v>3141</v>
      </c>
      <c r="V692" t="s">
        <v>2358</v>
      </c>
      <c r="W692">
        <v>0</v>
      </c>
      <c r="X692" t="s">
        <v>2356</v>
      </c>
      <c r="Y692" t="s">
        <v>2351</v>
      </c>
      <c r="Z692">
        <v>4.8499999999999996</v>
      </c>
      <c r="AA692">
        <v>0</v>
      </c>
      <c r="AB692">
        <v>0</v>
      </c>
    </row>
    <row r="693" spans="1:28" x14ac:dyDescent="0.35">
      <c r="A693" t="s">
        <v>1428</v>
      </c>
      <c r="B693" t="s">
        <v>1426</v>
      </c>
      <c r="C693" t="s">
        <v>1427</v>
      </c>
      <c r="D693">
        <v>-1</v>
      </c>
      <c r="F693">
        <v>1138</v>
      </c>
      <c r="G693" t="str">
        <f t="shared" si="10"/>
        <v>1138_-1</v>
      </c>
      <c r="H693" t="s">
        <v>51</v>
      </c>
      <c r="I693" t="s">
        <v>2344</v>
      </c>
      <c r="J693" t="b">
        <v>0</v>
      </c>
      <c r="K693" t="b">
        <v>0</v>
      </c>
      <c r="L693" t="s">
        <v>2354</v>
      </c>
      <c r="M693">
        <v>13</v>
      </c>
      <c r="N693">
        <v>23</v>
      </c>
      <c r="O693" t="s">
        <v>3140</v>
      </c>
      <c r="P693" t="b">
        <v>0</v>
      </c>
      <c r="Q693" t="b">
        <v>0</v>
      </c>
      <c r="R693" t="s">
        <v>2354</v>
      </c>
      <c r="S693" t="s">
        <v>2356</v>
      </c>
      <c r="T693" t="s">
        <v>2356</v>
      </c>
      <c r="U693" t="s">
        <v>3142</v>
      </c>
      <c r="V693" t="s">
        <v>2358</v>
      </c>
      <c r="W693">
        <v>0</v>
      </c>
      <c r="X693" t="s">
        <v>2356</v>
      </c>
      <c r="Y693" t="s">
        <v>2351</v>
      </c>
      <c r="Z693">
        <v>4.8499999999999996</v>
      </c>
      <c r="AA693">
        <v>0</v>
      </c>
      <c r="AB693">
        <v>0</v>
      </c>
    </row>
    <row r="694" spans="1:28" x14ac:dyDescent="0.35">
      <c r="A694" t="s">
        <v>1429</v>
      </c>
      <c r="B694" t="s">
        <v>1430</v>
      </c>
      <c r="C694" t="s">
        <v>1431</v>
      </c>
      <c r="D694">
        <v>-1</v>
      </c>
      <c r="F694">
        <v>1139</v>
      </c>
      <c r="G694" t="str">
        <f t="shared" si="10"/>
        <v>1139_-1</v>
      </c>
      <c r="H694" t="s">
        <v>51</v>
      </c>
      <c r="I694" t="s">
        <v>2344</v>
      </c>
      <c r="J694" t="b">
        <v>0</v>
      </c>
      <c r="K694" t="b">
        <v>0</v>
      </c>
      <c r="L694" t="s">
        <v>2354</v>
      </c>
      <c r="M694">
        <v>26</v>
      </c>
      <c r="N694">
        <v>38</v>
      </c>
      <c r="O694" t="s">
        <v>3143</v>
      </c>
      <c r="P694" t="b">
        <v>0</v>
      </c>
      <c r="Q694" t="b">
        <v>0</v>
      </c>
      <c r="R694" t="s">
        <v>2354</v>
      </c>
      <c r="S694" t="s">
        <v>2356</v>
      </c>
      <c r="T694" t="s">
        <v>2356</v>
      </c>
      <c r="U694" t="s">
        <v>3144</v>
      </c>
      <c r="V694" t="s">
        <v>2358</v>
      </c>
      <c r="W694">
        <v>0</v>
      </c>
      <c r="X694" t="s">
        <v>2356</v>
      </c>
      <c r="Y694" t="s">
        <v>2351</v>
      </c>
      <c r="Z694">
        <v>4.79</v>
      </c>
      <c r="AA694">
        <v>0</v>
      </c>
      <c r="AB694">
        <v>0</v>
      </c>
    </row>
    <row r="695" spans="1:28" x14ac:dyDescent="0.35">
      <c r="A695" t="s">
        <v>1432</v>
      </c>
      <c r="B695" t="s">
        <v>1430</v>
      </c>
      <c r="C695" t="s">
        <v>1431</v>
      </c>
      <c r="D695">
        <v>-1</v>
      </c>
      <c r="F695">
        <v>1139</v>
      </c>
      <c r="G695" t="str">
        <f t="shared" si="10"/>
        <v>1139_-1</v>
      </c>
      <c r="H695" t="s">
        <v>51</v>
      </c>
      <c r="I695" t="s">
        <v>2344</v>
      </c>
      <c r="J695" t="b">
        <v>0</v>
      </c>
      <c r="K695" t="b">
        <v>0</v>
      </c>
      <c r="L695" t="s">
        <v>2354</v>
      </c>
      <c r="M695">
        <v>26</v>
      </c>
      <c r="N695">
        <v>38</v>
      </c>
      <c r="O695" t="s">
        <v>3143</v>
      </c>
      <c r="P695" t="b">
        <v>0</v>
      </c>
      <c r="Q695" t="b">
        <v>0</v>
      </c>
      <c r="R695" t="s">
        <v>2354</v>
      </c>
      <c r="S695" t="s">
        <v>2356</v>
      </c>
      <c r="T695" t="s">
        <v>2356</v>
      </c>
      <c r="U695" t="s">
        <v>3145</v>
      </c>
      <c r="V695" t="s">
        <v>2358</v>
      </c>
      <c r="W695">
        <v>0</v>
      </c>
      <c r="X695" t="s">
        <v>2356</v>
      </c>
      <c r="Y695" t="s">
        <v>2351</v>
      </c>
      <c r="Z695">
        <v>4.79</v>
      </c>
      <c r="AA695">
        <v>0</v>
      </c>
      <c r="AB695">
        <v>0</v>
      </c>
    </row>
    <row r="696" spans="1:28" x14ac:dyDescent="0.35">
      <c r="A696" t="s">
        <v>1433</v>
      </c>
      <c r="B696" t="s">
        <v>1434</v>
      </c>
      <c r="C696" t="s">
        <v>1435</v>
      </c>
      <c r="D696">
        <v>-1</v>
      </c>
      <c r="F696">
        <v>1145</v>
      </c>
      <c r="G696" t="str">
        <f t="shared" si="10"/>
        <v>1145_-1</v>
      </c>
      <c r="H696" t="s">
        <v>2361</v>
      </c>
      <c r="I696" t="s">
        <v>2364</v>
      </c>
      <c r="J696" t="b">
        <v>0</v>
      </c>
      <c r="K696" t="b">
        <v>0</v>
      </c>
      <c r="L696" t="s">
        <v>2354</v>
      </c>
      <c r="M696" t="e">
        <v>#VALUE!</v>
      </c>
      <c r="N696" t="e">
        <v>#VALUE!</v>
      </c>
      <c r="O696" t="e">
        <v>#VALUE!</v>
      </c>
      <c r="P696" t="b">
        <v>0</v>
      </c>
      <c r="Q696" t="b">
        <v>0</v>
      </c>
      <c r="R696" t="s">
        <v>2354</v>
      </c>
      <c r="S696" t="s">
        <v>2356</v>
      </c>
      <c r="T696" t="s">
        <v>2356</v>
      </c>
      <c r="U696" t="s">
        <v>3146</v>
      </c>
      <c r="V696" t="s">
        <v>2356</v>
      </c>
      <c r="W696">
        <v>0</v>
      </c>
      <c r="X696" t="s">
        <v>2356</v>
      </c>
      <c r="Y696" t="s">
        <v>2351</v>
      </c>
      <c r="Z696">
        <v>4.58</v>
      </c>
      <c r="AA696">
        <v>0</v>
      </c>
      <c r="AB696">
        <v>0</v>
      </c>
    </row>
    <row r="697" spans="1:28" x14ac:dyDescent="0.35">
      <c r="A697" t="s">
        <v>1436</v>
      </c>
      <c r="B697" t="s">
        <v>1434</v>
      </c>
      <c r="C697" t="s">
        <v>1435</v>
      </c>
      <c r="D697">
        <v>-1</v>
      </c>
      <c r="F697">
        <v>1145</v>
      </c>
      <c r="G697" t="str">
        <f t="shared" si="10"/>
        <v>1145_-1</v>
      </c>
      <c r="H697" t="s">
        <v>2361</v>
      </c>
      <c r="I697" t="s">
        <v>2364</v>
      </c>
      <c r="J697" t="b">
        <v>0</v>
      </c>
      <c r="K697" t="b">
        <v>0</v>
      </c>
      <c r="L697" t="s">
        <v>2354</v>
      </c>
      <c r="M697" t="e">
        <v>#VALUE!</v>
      </c>
      <c r="N697" t="e">
        <v>#VALUE!</v>
      </c>
      <c r="O697" t="e">
        <v>#VALUE!</v>
      </c>
      <c r="P697" t="b">
        <v>0</v>
      </c>
      <c r="Q697" t="b">
        <v>0</v>
      </c>
      <c r="R697" t="s">
        <v>2354</v>
      </c>
      <c r="S697" t="s">
        <v>2356</v>
      </c>
      <c r="T697" t="s">
        <v>2356</v>
      </c>
      <c r="U697" t="s">
        <v>3147</v>
      </c>
      <c r="V697" t="s">
        <v>2356</v>
      </c>
      <c r="W697">
        <v>0</v>
      </c>
      <c r="X697" t="s">
        <v>2356</v>
      </c>
      <c r="Y697" t="s">
        <v>2351</v>
      </c>
      <c r="Z697">
        <v>4.58</v>
      </c>
      <c r="AA697">
        <v>0</v>
      </c>
      <c r="AB697">
        <v>0</v>
      </c>
    </row>
    <row r="698" spans="1:28" x14ac:dyDescent="0.35">
      <c r="A698" t="s">
        <v>1437</v>
      </c>
      <c r="B698" t="s">
        <v>1438</v>
      </c>
      <c r="C698" t="s">
        <v>1439</v>
      </c>
      <c r="D698">
        <v>-1</v>
      </c>
      <c r="F698">
        <v>1149</v>
      </c>
      <c r="G698" t="str">
        <f t="shared" si="10"/>
        <v>1149_-1</v>
      </c>
      <c r="H698" t="s">
        <v>52</v>
      </c>
      <c r="I698" t="s">
        <v>2344</v>
      </c>
      <c r="J698" t="b">
        <v>0</v>
      </c>
      <c r="K698" t="b">
        <v>0</v>
      </c>
      <c r="L698" t="s">
        <v>2354</v>
      </c>
      <c r="M698" t="e">
        <v>#VALUE!</v>
      </c>
      <c r="N698" t="e">
        <v>#VALUE!</v>
      </c>
      <c r="O698" t="e">
        <v>#VALUE!</v>
      </c>
      <c r="P698" t="b">
        <v>0</v>
      </c>
      <c r="Q698" t="b">
        <v>0</v>
      </c>
      <c r="R698" t="s">
        <v>2354</v>
      </c>
      <c r="S698" t="s">
        <v>2356</v>
      </c>
      <c r="T698" t="s">
        <v>2356</v>
      </c>
      <c r="U698" t="s">
        <v>3148</v>
      </c>
      <c r="V698" t="s">
        <v>2358</v>
      </c>
      <c r="W698">
        <v>0</v>
      </c>
      <c r="X698" t="s">
        <v>2356</v>
      </c>
      <c r="Y698" t="s">
        <v>2351</v>
      </c>
      <c r="Z698">
        <v>4.9000000000000004</v>
      </c>
      <c r="AA698" t="s">
        <v>2440</v>
      </c>
      <c r="AB698">
        <v>0</v>
      </c>
    </row>
    <row r="699" spans="1:28" x14ac:dyDescent="0.35">
      <c r="A699" t="s">
        <v>1440</v>
      </c>
      <c r="B699" t="s">
        <v>1438</v>
      </c>
      <c r="C699" t="s">
        <v>1439</v>
      </c>
      <c r="D699">
        <v>-1</v>
      </c>
      <c r="F699">
        <v>1149</v>
      </c>
      <c r="G699" t="str">
        <f t="shared" si="10"/>
        <v>1149_-1</v>
      </c>
      <c r="H699" t="s">
        <v>52</v>
      </c>
      <c r="I699" t="s">
        <v>2344</v>
      </c>
      <c r="J699" t="b">
        <v>0</v>
      </c>
      <c r="K699" t="b">
        <v>0</v>
      </c>
      <c r="L699" t="s">
        <v>2354</v>
      </c>
      <c r="M699" t="e">
        <v>#VALUE!</v>
      </c>
      <c r="N699" t="e">
        <v>#VALUE!</v>
      </c>
      <c r="O699" t="e">
        <v>#VALUE!</v>
      </c>
      <c r="P699" t="b">
        <v>0</v>
      </c>
      <c r="Q699" t="b">
        <v>0</v>
      </c>
      <c r="R699" t="s">
        <v>2354</v>
      </c>
      <c r="S699" t="s">
        <v>2356</v>
      </c>
      <c r="T699" t="s">
        <v>2356</v>
      </c>
      <c r="U699" t="s">
        <v>3149</v>
      </c>
      <c r="V699" t="s">
        <v>2358</v>
      </c>
      <c r="W699">
        <v>0</v>
      </c>
      <c r="X699" t="s">
        <v>2356</v>
      </c>
      <c r="Y699" t="s">
        <v>2351</v>
      </c>
      <c r="Z699">
        <v>4.9000000000000004</v>
      </c>
      <c r="AA699" t="s">
        <v>2440</v>
      </c>
      <c r="AB699">
        <v>0</v>
      </c>
    </row>
    <row r="700" spans="1:28" x14ac:dyDescent="0.35">
      <c r="A700" t="s">
        <v>1441</v>
      </c>
      <c r="B700" t="s">
        <v>1442</v>
      </c>
      <c r="C700" t="s">
        <v>1443</v>
      </c>
      <c r="D700">
        <v>-1</v>
      </c>
      <c r="F700">
        <v>1151</v>
      </c>
      <c r="G700" t="str">
        <f t="shared" si="10"/>
        <v>1151_-1</v>
      </c>
      <c r="H700" t="s">
        <v>49</v>
      </c>
      <c r="I700" t="s">
        <v>2344</v>
      </c>
      <c r="J700" t="b">
        <v>0</v>
      </c>
      <c r="K700" t="b">
        <v>0</v>
      </c>
      <c r="L700" t="s">
        <v>2354</v>
      </c>
      <c r="M700" t="e">
        <v>#VALUE!</v>
      </c>
      <c r="N700" t="e">
        <v>#VALUE!</v>
      </c>
      <c r="O700" t="e">
        <v>#VALUE!</v>
      </c>
      <c r="P700" t="b">
        <v>0</v>
      </c>
      <c r="Q700" t="b">
        <v>0</v>
      </c>
      <c r="R700" t="s">
        <v>2354</v>
      </c>
      <c r="S700" t="s">
        <v>2356</v>
      </c>
      <c r="T700" t="s">
        <v>2356</v>
      </c>
      <c r="U700" t="s">
        <v>3150</v>
      </c>
      <c r="V700" t="s">
        <v>2358</v>
      </c>
      <c r="W700">
        <v>0</v>
      </c>
      <c r="X700" t="s">
        <v>2356</v>
      </c>
      <c r="Y700" t="s">
        <v>2351</v>
      </c>
      <c r="Z700">
        <v>3.93</v>
      </c>
      <c r="AA700">
        <v>0</v>
      </c>
      <c r="AB700">
        <v>0</v>
      </c>
    </row>
    <row r="701" spans="1:28" x14ac:dyDescent="0.35">
      <c r="A701" t="s">
        <v>1444</v>
      </c>
      <c r="B701" t="s">
        <v>1442</v>
      </c>
      <c r="C701" t="s">
        <v>1443</v>
      </c>
      <c r="D701">
        <v>-1</v>
      </c>
      <c r="F701">
        <v>1151</v>
      </c>
      <c r="G701" t="str">
        <f t="shared" si="10"/>
        <v>1151_-1</v>
      </c>
      <c r="H701" t="s">
        <v>49</v>
      </c>
      <c r="I701" t="s">
        <v>2344</v>
      </c>
      <c r="J701" t="b">
        <v>0</v>
      </c>
      <c r="K701" t="b">
        <v>0</v>
      </c>
      <c r="L701" t="s">
        <v>2354</v>
      </c>
      <c r="M701" t="e">
        <v>#VALUE!</v>
      </c>
      <c r="N701" t="e">
        <v>#VALUE!</v>
      </c>
      <c r="O701" t="e">
        <v>#VALUE!</v>
      </c>
      <c r="P701" t="b">
        <v>0</v>
      </c>
      <c r="Q701" t="b">
        <v>0</v>
      </c>
      <c r="R701" t="s">
        <v>2354</v>
      </c>
      <c r="S701" t="s">
        <v>2356</v>
      </c>
      <c r="T701" t="s">
        <v>2356</v>
      </c>
      <c r="U701" t="s">
        <v>3151</v>
      </c>
      <c r="V701" t="s">
        <v>2358</v>
      </c>
      <c r="W701">
        <v>0</v>
      </c>
      <c r="X701" t="s">
        <v>2356</v>
      </c>
      <c r="Y701" t="s">
        <v>2351</v>
      </c>
      <c r="Z701">
        <v>3.93</v>
      </c>
      <c r="AA701">
        <v>0</v>
      </c>
      <c r="AB701">
        <v>0</v>
      </c>
    </row>
    <row r="702" spans="1:28" x14ac:dyDescent="0.35">
      <c r="A702" t="s">
        <v>1445</v>
      </c>
      <c r="B702" t="s">
        <v>1446</v>
      </c>
      <c r="C702" t="s">
        <v>1447</v>
      </c>
      <c r="D702">
        <v>-1</v>
      </c>
      <c r="F702">
        <v>1157</v>
      </c>
      <c r="G702" t="str">
        <f t="shared" si="10"/>
        <v>1157_-1</v>
      </c>
      <c r="H702" t="s">
        <v>2361</v>
      </c>
      <c r="I702" t="s">
        <v>2364</v>
      </c>
      <c r="J702" t="b">
        <v>0</v>
      </c>
      <c r="K702" t="b">
        <v>0</v>
      </c>
      <c r="L702" t="s">
        <v>2354</v>
      </c>
      <c r="M702" t="e">
        <v>#VALUE!</v>
      </c>
      <c r="N702" t="e">
        <v>#VALUE!</v>
      </c>
      <c r="O702" t="e">
        <v>#VALUE!</v>
      </c>
      <c r="P702" t="b">
        <v>0</v>
      </c>
      <c r="Q702" t="b">
        <v>0</v>
      </c>
      <c r="R702" t="s">
        <v>2354</v>
      </c>
      <c r="S702" t="s">
        <v>2356</v>
      </c>
      <c r="T702" t="s">
        <v>2356</v>
      </c>
      <c r="U702" t="s">
        <v>3152</v>
      </c>
      <c r="V702" t="s">
        <v>2356</v>
      </c>
      <c r="W702">
        <v>0</v>
      </c>
      <c r="X702" t="s">
        <v>2356</v>
      </c>
      <c r="Y702" t="s">
        <v>2366</v>
      </c>
      <c r="Z702">
        <v>3.93</v>
      </c>
      <c r="AA702">
        <v>0</v>
      </c>
      <c r="AB702">
        <v>0</v>
      </c>
    </row>
    <row r="703" spans="1:28" x14ac:dyDescent="0.35">
      <c r="A703" t="s">
        <v>1448</v>
      </c>
      <c r="B703" t="s">
        <v>1446</v>
      </c>
      <c r="C703" t="s">
        <v>1447</v>
      </c>
      <c r="D703">
        <v>-1</v>
      </c>
      <c r="F703">
        <v>1157</v>
      </c>
      <c r="G703" t="str">
        <f t="shared" si="10"/>
        <v>1157_-1</v>
      </c>
      <c r="H703" t="s">
        <v>2361</v>
      </c>
      <c r="I703" t="s">
        <v>2364</v>
      </c>
      <c r="J703" t="b">
        <v>0</v>
      </c>
      <c r="K703" t="b">
        <v>0</v>
      </c>
      <c r="L703" t="s">
        <v>2354</v>
      </c>
      <c r="M703" t="e">
        <v>#VALUE!</v>
      </c>
      <c r="N703" t="e">
        <v>#VALUE!</v>
      </c>
      <c r="O703" t="e">
        <v>#VALUE!</v>
      </c>
      <c r="P703" t="b">
        <v>0</v>
      </c>
      <c r="Q703" t="b">
        <v>0</v>
      </c>
      <c r="R703" t="s">
        <v>2354</v>
      </c>
      <c r="S703" t="s">
        <v>2356</v>
      </c>
      <c r="T703" t="s">
        <v>2356</v>
      </c>
      <c r="U703" t="s">
        <v>3153</v>
      </c>
      <c r="V703" t="s">
        <v>2356</v>
      </c>
      <c r="W703">
        <v>0</v>
      </c>
      <c r="X703" t="s">
        <v>2356</v>
      </c>
      <c r="Y703" t="s">
        <v>2366</v>
      </c>
      <c r="Z703">
        <v>3.93</v>
      </c>
      <c r="AA703">
        <v>0</v>
      </c>
      <c r="AB703">
        <v>0</v>
      </c>
    </row>
    <row r="704" spans="1:28" x14ac:dyDescent="0.35">
      <c r="A704" t="s">
        <v>1449</v>
      </c>
      <c r="B704" t="s">
        <v>1450</v>
      </c>
      <c r="C704" t="s">
        <v>1451</v>
      </c>
      <c r="D704">
        <v>-1</v>
      </c>
      <c r="F704">
        <v>1158</v>
      </c>
      <c r="G704" t="str">
        <f t="shared" si="10"/>
        <v>1158_-1</v>
      </c>
      <c r="H704" t="s">
        <v>2361</v>
      </c>
      <c r="I704" t="s">
        <v>2364</v>
      </c>
      <c r="J704" t="b">
        <v>0</v>
      </c>
      <c r="K704" t="b">
        <v>1</v>
      </c>
      <c r="L704" t="s">
        <v>2360</v>
      </c>
      <c r="M704" t="e">
        <v>#VALUE!</v>
      </c>
      <c r="N704" t="e">
        <v>#VALUE!</v>
      </c>
      <c r="O704" t="e">
        <v>#VALUE!</v>
      </c>
      <c r="P704" t="b">
        <v>0</v>
      </c>
      <c r="Q704" t="b">
        <v>0</v>
      </c>
      <c r="R704" t="s">
        <v>2354</v>
      </c>
      <c r="S704" t="s">
        <v>2348</v>
      </c>
      <c r="T704" t="s">
        <v>2356</v>
      </c>
      <c r="U704" t="s">
        <v>3154</v>
      </c>
      <c r="V704" t="s">
        <v>2356</v>
      </c>
      <c r="W704">
        <v>0</v>
      </c>
      <c r="X704" t="s">
        <v>2356</v>
      </c>
      <c r="Y704" t="s">
        <v>2351</v>
      </c>
      <c r="Z704">
        <v>0</v>
      </c>
      <c r="AA704">
        <v>0</v>
      </c>
      <c r="AB704">
        <v>0</v>
      </c>
    </row>
    <row r="705" spans="1:28" x14ac:dyDescent="0.35">
      <c r="A705" t="s">
        <v>1452</v>
      </c>
      <c r="B705" t="s">
        <v>1450</v>
      </c>
      <c r="C705" t="s">
        <v>1451</v>
      </c>
      <c r="D705">
        <v>-1</v>
      </c>
      <c r="F705">
        <v>1158</v>
      </c>
      <c r="G705" t="str">
        <f t="shared" si="10"/>
        <v>1158_-1</v>
      </c>
      <c r="H705" t="s">
        <v>2361</v>
      </c>
      <c r="I705" t="s">
        <v>2364</v>
      </c>
      <c r="J705" t="b">
        <v>0</v>
      </c>
      <c r="K705" t="b">
        <v>1</v>
      </c>
      <c r="L705" t="s">
        <v>2360</v>
      </c>
      <c r="M705" t="e">
        <v>#VALUE!</v>
      </c>
      <c r="N705" t="e">
        <v>#VALUE!</v>
      </c>
      <c r="O705" t="e">
        <v>#VALUE!</v>
      </c>
      <c r="P705" t="b">
        <v>0</v>
      </c>
      <c r="Q705" t="b">
        <v>0</v>
      </c>
      <c r="R705" t="s">
        <v>2354</v>
      </c>
      <c r="S705" t="s">
        <v>2348</v>
      </c>
      <c r="T705" t="s">
        <v>2356</v>
      </c>
      <c r="U705" t="s">
        <v>3155</v>
      </c>
      <c r="V705" t="s">
        <v>2356</v>
      </c>
      <c r="W705">
        <v>0</v>
      </c>
      <c r="X705" t="s">
        <v>2356</v>
      </c>
      <c r="Y705" t="s">
        <v>2351</v>
      </c>
      <c r="Z705">
        <v>0</v>
      </c>
      <c r="AA705">
        <v>0</v>
      </c>
      <c r="AB705">
        <v>0</v>
      </c>
    </row>
    <row r="706" spans="1:28" x14ac:dyDescent="0.35">
      <c r="A706" t="s">
        <v>1453</v>
      </c>
      <c r="B706" t="s">
        <v>1454</v>
      </c>
      <c r="C706" t="s">
        <v>1455</v>
      </c>
      <c r="D706">
        <v>-1</v>
      </c>
      <c r="F706">
        <v>1159</v>
      </c>
      <c r="G706" t="str">
        <f t="shared" ref="G706:G769" si="11">F706&amp;"_"&amp;D706</f>
        <v>1159_-1</v>
      </c>
      <c r="H706" t="s">
        <v>52</v>
      </c>
      <c r="I706" t="s">
        <v>2344</v>
      </c>
      <c r="J706" t="b">
        <v>0</v>
      </c>
      <c r="K706" t="b">
        <v>0</v>
      </c>
      <c r="L706" t="s">
        <v>2354</v>
      </c>
      <c r="M706" t="e">
        <v>#VALUE!</v>
      </c>
      <c r="N706" t="e">
        <v>#VALUE!</v>
      </c>
      <c r="O706" t="e">
        <v>#VALUE!</v>
      </c>
      <c r="P706" t="b">
        <v>0</v>
      </c>
      <c r="Q706" t="b">
        <v>0</v>
      </c>
      <c r="R706" t="s">
        <v>2354</v>
      </c>
      <c r="S706" t="s">
        <v>2356</v>
      </c>
      <c r="T706" t="s">
        <v>2356</v>
      </c>
      <c r="U706" t="s">
        <v>3156</v>
      </c>
      <c r="V706" t="s">
        <v>2358</v>
      </c>
      <c r="W706">
        <v>0</v>
      </c>
      <c r="X706" t="s">
        <v>2356</v>
      </c>
      <c r="Y706" t="s">
        <v>2351</v>
      </c>
      <c r="Z706">
        <v>3.93</v>
      </c>
      <c r="AA706">
        <v>0</v>
      </c>
      <c r="AB706">
        <v>0</v>
      </c>
    </row>
    <row r="707" spans="1:28" x14ac:dyDescent="0.35">
      <c r="A707" t="s">
        <v>1456</v>
      </c>
      <c r="B707" t="s">
        <v>1454</v>
      </c>
      <c r="C707" t="s">
        <v>1455</v>
      </c>
      <c r="D707">
        <v>-1</v>
      </c>
      <c r="F707">
        <v>1159</v>
      </c>
      <c r="G707" t="str">
        <f t="shared" si="11"/>
        <v>1159_-1</v>
      </c>
      <c r="H707" t="s">
        <v>52</v>
      </c>
      <c r="I707" t="s">
        <v>2344</v>
      </c>
      <c r="J707" t="b">
        <v>0</v>
      </c>
      <c r="K707" t="b">
        <v>0</v>
      </c>
      <c r="L707" t="s">
        <v>2354</v>
      </c>
      <c r="M707" t="e">
        <v>#VALUE!</v>
      </c>
      <c r="N707" t="e">
        <v>#VALUE!</v>
      </c>
      <c r="O707" t="e">
        <v>#VALUE!</v>
      </c>
      <c r="P707" t="b">
        <v>0</v>
      </c>
      <c r="Q707" t="b">
        <v>0</v>
      </c>
      <c r="R707" t="s">
        <v>2354</v>
      </c>
      <c r="S707" t="s">
        <v>2356</v>
      </c>
      <c r="T707" t="s">
        <v>2356</v>
      </c>
      <c r="U707" t="s">
        <v>3157</v>
      </c>
      <c r="V707" t="s">
        <v>2358</v>
      </c>
      <c r="W707">
        <v>0</v>
      </c>
      <c r="X707" t="s">
        <v>2356</v>
      </c>
      <c r="Y707" t="s">
        <v>2351</v>
      </c>
      <c r="Z707">
        <v>3.93</v>
      </c>
      <c r="AA707">
        <v>0</v>
      </c>
      <c r="AB707">
        <v>0</v>
      </c>
    </row>
    <row r="708" spans="1:28" x14ac:dyDescent="0.35">
      <c r="A708" t="s">
        <v>1457</v>
      </c>
      <c r="B708" t="s">
        <v>1458</v>
      </c>
      <c r="C708" t="s">
        <v>1459</v>
      </c>
      <c r="D708">
        <v>-1</v>
      </c>
      <c r="F708">
        <v>1165</v>
      </c>
      <c r="G708" t="str">
        <f t="shared" si="11"/>
        <v>1165_-1</v>
      </c>
      <c r="H708" t="s">
        <v>48</v>
      </c>
      <c r="I708" t="s">
        <v>2344</v>
      </c>
      <c r="J708" t="b">
        <v>0</v>
      </c>
      <c r="K708" t="b">
        <v>0</v>
      </c>
      <c r="L708" t="s">
        <v>2354</v>
      </c>
      <c r="M708">
        <v>15</v>
      </c>
      <c r="N708" t="e">
        <v>#VALUE!</v>
      </c>
      <c r="O708" t="e">
        <v>#VALUE!</v>
      </c>
      <c r="P708" t="b">
        <v>0</v>
      </c>
      <c r="Q708" t="b">
        <v>0</v>
      </c>
      <c r="R708" t="s">
        <v>2354</v>
      </c>
      <c r="S708" t="s">
        <v>2356</v>
      </c>
      <c r="T708" t="s">
        <v>2356</v>
      </c>
      <c r="U708" t="s">
        <v>3158</v>
      </c>
      <c r="V708" t="s">
        <v>2358</v>
      </c>
      <c r="W708">
        <v>0</v>
      </c>
      <c r="X708" t="s">
        <v>2356</v>
      </c>
      <c r="Y708" t="s">
        <v>2351</v>
      </c>
      <c r="Z708">
        <v>3.36</v>
      </c>
      <c r="AA708">
        <v>0</v>
      </c>
      <c r="AB708">
        <v>0</v>
      </c>
    </row>
    <row r="709" spans="1:28" x14ac:dyDescent="0.35">
      <c r="A709" t="s">
        <v>1460</v>
      </c>
      <c r="B709" t="s">
        <v>1458</v>
      </c>
      <c r="C709" t="s">
        <v>1459</v>
      </c>
      <c r="D709">
        <v>-1</v>
      </c>
      <c r="F709">
        <v>1165</v>
      </c>
      <c r="G709" t="str">
        <f t="shared" si="11"/>
        <v>1165_-1</v>
      </c>
      <c r="H709" t="s">
        <v>48</v>
      </c>
      <c r="I709" t="s">
        <v>2344</v>
      </c>
      <c r="J709" t="b">
        <v>0</v>
      </c>
      <c r="K709" t="b">
        <v>0</v>
      </c>
      <c r="L709" t="s">
        <v>2354</v>
      </c>
      <c r="M709">
        <v>15</v>
      </c>
      <c r="N709" t="e">
        <v>#VALUE!</v>
      </c>
      <c r="O709" t="e">
        <v>#VALUE!</v>
      </c>
      <c r="P709" t="b">
        <v>0</v>
      </c>
      <c r="Q709" t="b">
        <v>0</v>
      </c>
      <c r="R709" t="s">
        <v>2354</v>
      </c>
      <c r="S709" t="s">
        <v>2356</v>
      </c>
      <c r="T709" t="s">
        <v>2356</v>
      </c>
      <c r="U709" t="s">
        <v>3159</v>
      </c>
      <c r="V709" t="s">
        <v>2358</v>
      </c>
      <c r="W709">
        <v>0</v>
      </c>
      <c r="X709" t="s">
        <v>2356</v>
      </c>
      <c r="Y709" t="s">
        <v>2351</v>
      </c>
      <c r="Z709">
        <v>3.36</v>
      </c>
      <c r="AA709">
        <v>0</v>
      </c>
      <c r="AB709">
        <v>0</v>
      </c>
    </row>
    <row r="710" spans="1:28" x14ac:dyDescent="0.35">
      <c r="A710" t="s">
        <v>1461</v>
      </c>
      <c r="B710" t="s">
        <v>1462</v>
      </c>
      <c r="C710" t="s">
        <v>1463</v>
      </c>
      <c r="D710">
        <v>-1</v>
      </c>
      <c r="F710">
        <v>1166</v>
      </c>
      <c r="G710" t="str">
        <f t="shared" si="11"/>
        <v>1166_-1</v>
      </c>
      <c r="H710" t="s">
        <v>48</v>
      </c>
      <c r="I710" t="s">
        <v>2344</v>
      </c>
      <c r="J710" t="b">
        <v>0</v>
      </c>
      <c r="K710" t="b">
        <v>1</v>
      </c>
      <c r="L710" t="s">
        <v>2360</v>
      </c>
      <c r="M710">
        <v>7</v>
      </c>
      <c r="N710" t="e">
        <v>#VALUE!</v>
      </c>
      <c r="O710" t="e">
        <v>#VALUE!</v>
      </c>
      <c r="P710" t="b">
        <v>0</v>
      </c>
      <c r="Q710" t="b">
        <v>0</v>
      </c>
      <c r="R710" t="s">
        <v>2354</v>
      </c>
      <c r="S710" t="s">
        <v>2348</v>
      </c>
      <c r="T710" t="s">
        <v>2348</v>
      </c>
      <c r="U710" t="s">
        <v>3160</v>
      </c>
      <c r="V710" t="s">
        <v>2348</v>
      </c>
      <c r="W710">
        <v>1</v>
      </c>
      <c r="X710" t="s">
        <v>2353</v>
      </c>
      <c r="Y710" t="s">
        <v>2351</v>
      </c>
      <c r="Z710">
        <v>2.81</v>
      </c>
      <c r="AA710">
        <v>0</v>
      </c>
      <c r="AB710">
        <v>0</v>
      </c>
    </row>
    <row r="711" spans="1:28" x14ac:dyDescent="0.35">
      <c r="A711" t="s">
        <v>1464</v>
      </c>
      <c r="B711" t="s">
        <v>1462</v>
      </c>
      <c r="C711" t="s">
        <v>1463</v>
      </c>
      <c r="D711">
        <v>-1</v>
      </c>
      <c r="F711">
        <v>1166</v>
      </c>
      <c r="G711" t="str">
        <f t="shared" si="11"/>
        <v>1166_-1</v>
      </c>
      <c r="H711" t="s">
        <v>48</v>
      </c>
      <c r="I711" t="s">
        <v>2344</v>
      </c>
      <c r="J711" t="b">
        <v>0</v>
      </c>
      <c r="K711" t="b">
        <v>1</v>
      </c>
      <c r="L711" t="s">
        <v>2360</v>
      </c>
      <c r="M711">
        <v>7</v>
      </c>
      <c r="N711" t="e">
        <v>#VALUE!</v>
      </c>
      <c r="O711" t="e">
        <v>#VALUE!</v>
      </c>
      <c r="P711" t="b">
        <v>0</v>
      </c>
      <c r="Q711" t="b">
        <v>0</v>
      </c>
      <c r="R711" t="s">
        <v>2354</v>
      </c>
      <c r="S711" t="s">
        <v>2348</v>
      </c>
      <c r="T711" t="s">
        <v>2348</v>
      </c>
      <c r="U711" t="s">
        <v>3161</v>
      </c>
      <c r="V711" t="s">
        <v>2348</v>
      </c>
      <c r="W711">
        <v>1</v>
      </c>
      <c r="X711" t="s">
        <v>2350</v>
      </c>
      <c r="Y711" t="s">
        <v>2351</v>
      </c>
      <c r="Z711">
        <v>2.81</v>
      </c>
      <c r="AA711">
        <v>0</v>
      </c>
      <c r="AB711">
        <v>0</v>
      </c>
    </row>
    <row r="712" spans="1:28" x14ac:dyDescent="0.35">
      <c r="A712" t="s">
        <v>1465</v>
      </c>
      <c r="B712" t="s">
        <v>1466</v>
      </c>
      <c r="C712" t="s">
        <v>1467</v>
      </c>
      <c r="D712">
        <v>-1</v>
      </c>
      <c r="F712">
        <v>1169</v>
      </c>
      <c r="G712" t="str">
        <f t="shared" si="11"/>
        <v>1169_-1</v>
      </c>
      <c r="H712" t="s">
        <v>51</v>
      </c>
      <c r="I712" t="s">
        <v>2344</v>
      </c>
      <c r="J712" t="b">
        <v>0</v>
      </c>
      <c r="K712" t="b">
        <v>1</v>
      </c>
      <c r="L712" t="s">
        <v>2360</v>
      </c>
      <c r="M712">
        <v>14</v>
      </c>
      <c r="N712">
        <v>29</v>
      </c>
      <c r="O712" t="s">
        <v>2523</v>
      </c>
      <c r="P712" t="b">
        <v>0</v>
      </c>
      <c r="Q712" t="b">
        <v>0</v>
      </c>
      <c r="R712" t="s">
        <v>2354</v>
      </c>
      <c r="S712" t="s">
        <v>2348</v>
      </c>
      <c r="T712" t="s">
        <v>2348</v>
      </c>
      <c r="U712" t="s">
        <v>3162</v>
      </c>
      <c r="V712" t="s">
        <v>2348</v>
      </c>
      <c r="W712">
        <v>1</v>
      </c>
      <c r="X712" t="s">
        <v>2353</v>
      </c>
      <c r="Y712" t="s">
        <v>2351</v>
      </c>
      <c r="Z712">
        <v>4.6100000000000003</v>
      </c>
      <c r="AA712">
        <v>0</v>
      </c>
      <c r="AB712">
        <v>0</v>
      </c>
    </row>
    <row r="713" spans="1:28" x14ac:dyDescent="0.35">
      <c r="A713" t="s">
        <v>1468</v>
      </c>
      <c r="B713" t="s">
        <v>1466</v>
      </c>
      <c r="C713" t="s">
        <v>1467</v>
      </c>
      <c r="D713">
        <v>-1</v>
      </c>
      <c r="F713">
        <v>1169</v>
      </c>
      <c r="G713" t="str">
        <f t="shared" si="11"/>
        <v>1169_-1</v>
      </c>
      <c r="H713" t="s">
        <v>51</v>
      </c>
      <c r="I713" t="s">
        <v>2344</v>
      </c>
      <c r="J713" t="b">
        <v>0</v>
      </c>
      <c r="K713" t="b">
        <v>1</v>
      </c>
      <c r="L713" t="s">
        <v>2360</v>
      </c>
      <c r="M713">
        <v>14</v>
      </c>
      <c r="N713">
        <v>29</v>
      </c>
      <c r="O713" t="s">
        <v>2523</v>
      </c>
      <c r="P713" t="b">
        <v>0</v>
      </c>
      <c r="Q713" t="b">
        <v>0</v>
      </c>
      <c r="R713" t="s">
        <v>2354</v>
      </c>
      <c r="S713" t="s">
        <v>2348</v>
      </c>
      <c r="T713" t="s">
        <v>2348</v>
      </c>
      <c r="U713" t="s">
        <v>3163</v>
      </c>
      <c r="V713" t="s">
        <v>2348</v>
      </c>
      <c r="W713">
        <v>1</v>
      </c>
      <c r="X713" t="s">
        <v>2350</v>
      </c>
      <c r="Y713" t="s">
        <v>2351</v>
      </c>
      <c r="Z713">
        <v>4.6100000000000003</v>
      </c>
      <c r="AA713">
        <v>0</v>
      </c>
      <c r="AB713">
        <v>0</v>
      </c>
    </row>
    <row r="714" spans="1:28" x14ac:dyDescent="0.35">
      <c r="A714" t="s">
        <v>1469</v>
      </c>
      <c r="B714" t="s">
        <v>1470</v>
      </c>
      <c r="C714" t="s">
        <v>1471</v>
      </c>
      <c r="D714">
        <v>-1</v>
      </c>
      <c r="F714">
        <v>1174</v>
      </c>
      <c r="G714" t="str">
        <f t="shared" si="11"/>
        <v>1174_-1</v>
      </c>
      <c r="H714" t="s">
        <v>52</v>
      </c>
      <c r="I714" t="s">
        <v>2344</v>
      </c>
      <c r="J714" t="b">
        <v>0</v>
      </c>
      <c r="K714" t="b">
        <v>0</v>
      </c>
      <c r="L714" t="s">
        <v>2354</v>
      </c>
      <c r="M714" t="e">
        <v>#VALUE!</v>
      </c>
      <c r="N714" t="e">
        <v>#VALUE!</v>
      </c>
      <c r="O714" t="e">
        <v>#VALUE!</v>
      </c>
      <c r="P714" t="b">
        <v>0</v>
      </c>
      <c r="Q714" t="b">
        <v>0</v>
      </c>
      <c r="R714" t="s">
        <v>2354</v>
      </c>
      <c r="S714" t="s">
        <v>2356</v>
      </c>
      <c r="T714" t="s">
        <v>2356</v>
      </c>
      <c r="U714" t="s">
        <v>3164</v>
      </c>
      <c r="V714" t="s">
        <v>2358</v>
      </c>
      <c r="W714">
        <v>0</v>
      </c>
      <c r="X714" t="s">
        <v>2356</v>
      </c>
      <c r="Y714" t="s">
        <v>2366</v>
      </c>
      <c r="Z714">
        <v>4.8899999999999997</v>
      </c>
      <c r="AA714" t="s">
        <v>2440</v>
      </c>
      <c r="AB714">
        <v>0</v>
      </c>
    </row>
    <row r="715" spans="1:28" x14ac:dyDescent="0.35">
      <c r="A715" t="s">
        <v>1472</v>
      </c>
      <c r="B715" t="s">
        <v>1470</v>
      </c>
      <c r="C715" t="s">
        <v>1471</v>
      </c>
      <c r="D715">
        <v>-1</v>
      </c>
      <c r="F715">
        <v>1174</v>
      </c>
      <c r="G715" t="str">
        <f t="shared" si="11"/>
        <v>1174_-1</v>
      </c>
      <c r="H715" t="s">
        <v>52</v>
      </c>
      <c r="I715" t="s">
        <v>2344</v>
      </c>
      <c r="J715" t="b">
        <v>0</v>
      </c>
      <c r="K715" t="b">
        <v>0</v>
      </c>
      <c r="L715" t="s">
        <v>2354</v>
      </c>
      <c r="M715" t="e">
        <v>#VALUE!</v>
      </c>
      <c r="N715" t="e">
        <v>#VALUE!</v>
      </c>
      <c r="O715" t="e">
        <v>#VALUE!</v>
      </c>
      <c r="P715" t="b">
        <v>0</v>
      </c>
      <c r="Q715" t="b">
        <v>0</v>
      </c>
      <c r="R715" t="s">
        <v>2354</v>
      </c>
      <c r="S715" t="s">
        <v>2356</v>
      </c>
      <c r="T715" t="s">
        <v>2356</v>
      </c>
      <c r="U715" t="s">
        <v>3165</v>
      </c>
      <c r="V715" t="s">
        <v>2358</v>
      </c>
      <c r="W715">
        <v>0</v>
      </c>
      <c r="X715" t="s">
        <v>2356</v>
      </c>
      <c r="Y715" t="s">
        <v>2366</v>
      </c>
      <c r="Z715">
        <v>4.8899999999999997</v>
      </c>
      <c r="AA715" t="s">
        <v>2440</v>
      </c>
      <c r="AB715">
        <v>0</v>
      </c>
    </row>
    <row r="716" spans="1:28" x14ac:dyDescent="0.35">
      <c r="A716" t="s">
        <v>1473</v>
      </c>
      <c r="B716" t="s">
        <v>1474</v>
      </c>
      <c r="C716" t="s">
        <v>1475</v>
      </c>
      <c r="D716">
        <v>-1</v>
      </c>
      <c r="F716">
        <v>1175</v>
      </c>
      <c r="G716" t="str">
        <f t="shared" si="11"/>
        <v>1175_-1</v>
      </c>
      <c r="H716" t="s">
        <v>52</v>
      </c>
      <c r="I716" t="s">
        <v>2344</v>
      </c>
      <c r="J716" t="b">
        <v>0</v>
      </c>
      <c r="K716" t="b">
        <v>0</v>
      </c>
      <c r="L716" t="s">
        <v>2354</v>
      </c>
      <c r="M716" t="e">
        <v>#VALUE!</v>
      </c>
      <c r="N716" t="e">
        <v>#VALUE!</v>
      </c>
      <c r="O716" t="e">
        <v>#VALUE!</v>
      </c>
      <c r="P716" t="b">
        <v>0</v>
      </c>
      <c r="Q716" t="b">
        <v>0</v>
      </c>
      <c r="R716" t="s">
        <v>2354</v>
      </c>
      <c r="S716" t="s">
        <v>2356</v>
      </c>
      <c r="T716" t="s">
        <v>2356</v>
      </c>
      <c r="U716" t="s">
        <v>3166</v>
      </c>
      <c r="V716" t="s">
        <v>2358</v>
      </c>
      <c r="W716">
        <v>0</v>
      </c>
      <c r="X716" t="s">
        <v>2356</v>
      </c>
      <c r="Y716" t="s">
        <v>2366</v>
      </c>
      <c r="Z716">
        <v>4.5</v>
      </c>
      <c r="AA716">
        <v>0</v>
      </c>
      <c r="AB716">
        <v>0</v>
      </c>
    </row>
    <row r="717" spans="1:28" x14ac:dyDescent="0.35">
      <c r="A717" t="s">
        <v>1476</v>
      </c>
      <c r="B717" t="s">
        <v>1474</v>
      </c>
      <c r="C717" t="s">
        <v>1475</v>
      </c>
      <c r="D717">
        <v>-1</v>
      </c>
      <c r="F717">
        <v>1175</v>
      </c>
      <c r="G717" t="str">
        <f t="shared" si="11"/>
        <v>1175_-1</v>
      </c>
      <c r="H717" t="s">
        <v>52</v>
      </c>
      <c r="I717" t="s">
        <v>2344</v>
      </c>
      <c r="J717" t="b">
        <v>0</v>
      </c>
      <c r="K717" t="b">
        <v>0</v>
      </c>
      <c r="L717" t="s">
        <v>2354</v>
      </c>
      <c r="M717" t="e">
        <v>#VALUE!</v>
      </c>
      <c r="N717" t="e">
        <v>#VALUE!</v>
      </c>
      <c r="O717" t="e">
        <v>#VALUE!</v>
      </c>
      <c r="P717" t="b">
        <v>0</v>
      </c>
      <c r="Q717" t="b">
        <v>0</v>
      </c>
      <c r="R717" t="s">
        <v>2354</v>
      </c>
      <c r="S717" t="s">
        <v>2356</v>
      </c>
      <c r="T717" t="s">
        <v>2356</v>
      </c>
      <c r="U717" t="s">
        <v>3167</v>
      </c>
      <c r="V717" t="s">
        <v>2358</v>
      </c>
      <c r="W717">
        <v>0</v>
      </c>
      <c r="X717" t="s">
        <v>2356</v>
      </c>
      <c r="Y717" t="s">
        <v>2366</v>
      </c>
      <c r="Z717">
        <v>4.5</v>
      </c>
      <c r="AA717">
        <v>0</v>
      </c>
      <c r="AB717">
        <v>0</v>
      </c>
    </row>
    <row r="718" spans="1:28" x14ac:dyDescent="0.35">
      <c r="A718" t="s">
        <v>1477</v>
      </c>
      <c r="B718" t="s">
        <v>1478</v>
      </c>
      <c r="C718" t="s">
        <v>1479</v>
      </c>
      <c r="D718">
        <v>-1</v>
      </c>
      <c r="F718">
        <v>1181</v>
      </c>
      <c r="G718" t="str">
        <f t="shared" si="11"/>
        <v>1181_-1</v>
      </c>
      <c r="H718" t="s">
        <v>52</v>
      </c>
      <c r="I718" t="s">
        <v>2344</v>
      </c>
      <c r="J718" t="b">
        <v>0</v>
      </c>
      <c r="K718" t="b">
        <v>0</v>
      </c>
      <c r="L718" t="s">
        <v>2354</v>
      </c>
      <c r="M718" t="e">
        <v>#VALUE!</v>
      </c>
      <c r="N718" t="e">
        <v>#VALUE!</v>
      </c>
      <c r="O718" t="e">
        <v>#VALUE!</v>
      </c>
      <c r="P718" t="b">
        <v>0</v>
      </c>
      <c r="Q718" t="b">
        <v>0</v>
      </c>
      <c r="R718" t="s">
        <v>2354</v>
      </c>
      <c r="S718" t="s">
        <v>2356</v>
      </c>
      <c r="T718" t="s">
        <v>2356</v>
      </c>
      <c r="U718" t="s">
        <v>3168</v>
      </c>
      <c r="V718" t="s">
        <v>2358</v>
      </c>
      <c r="W718">
        <v>0</v>
      </c>
      <c r="X718" t="s">
        <v>2356</v>
      </c>
      <c r="Y718" t="s">
        <v>2366</v>
      </c>
      <c r="Z718">
        <v>4.9000000000000004</v>
      </c>
      <c r="AA718" t="s">
        <v>2440</v>
      </c>
      <c r="AB718">
        <v>0</v>
      </c>
    </row>
    <row r="719" spans="1:28" x14ac:dyDescent="0.35">
      <c r="A719" t="s">
        <v>1480</v>
      </c>
      <c r="B719" t="s">
        <v>1478</v>
      </c>
      <c r="C719" t="s">
        <v>1479</v>
      </c>
      <c r="D719">
        <v>-1</v>
      </c>
      <c r="F719">
        <v>1181</v>
      </c>
      <c r="G719" t="str">
        <f t="shared" si="11"/>
        <v>1181_-1</v>
      </c>
      <c r="H719" t="s">
        <v>52</v>
      </c>
      <c r="I719" t="s">
        <v>2344</v>
      </c>
      <c r="J719" t="b">
        <v>0</v>
      </c>
      <c r="K719" t="b">
        <v>0</v>
      </c>
      <c r="L719" t="s">
        <v>2354</v>
      </c>
      <c r="M719" t="e">
        <v>#VALUE!</v>
      </c>
      <c r="N719" t="e">
        <v>#VALUE!</v>
      </c>
      <c r="O719" t="e">
        <v>#VALUE!</v>
      </c>
      <c r="P719" t="b">
        <v>0</v>
      </c>
      <c r="Q719" t="b">
        <v>0</v>
      </c>
      <c r="R719" t="s">
        <v>2354</v>
      </c>
      <c r="S719" t="s">
        <v>2356</v>
      </c>
      <c r="T719" t="s">
        <v>2356</v>
      </c>
      <c r="U719" t="s">
        <v>3169</v>
      </c>
      <c r="V719" t="s">
        <v>2358</v>
      </c>
      <c r="W719">
        <v>0</v>
      </c>
      <c r="X719" t="s">
        <v>2356</v>
      </c>
      <c r="Y719" t="s">
        <v>2366</v>
      </c>
      <c r="Z719">
        <v>4.9000000000000004</v>
      </c>
      <c r="AA719" t="s">
        <v>2440</v>
      </c>
      <c r="AB719">
        <v>0</v>
      </c>
    </row>
    <row r="720" spans="1:28" x14ac:dyDescent="0.35">
      <c r="A720" t="s">
        <v>1481</v>
      </c>
      <c r="B720" t="s">
        <v>1482</v>
      </c>
      <c r="C720" t="s">
        <v>1483</v>
      </c>
      <c r="D720">
        <v>-1</v>
      </c>
      <c r="F720">
        <v>1185</v>
      </c>
      <c r="G720" t="str">
        <f t="shared" si="11"/>
        <v>1185_-1</v>
      </c>
      <c r="H720" t="s">
        <v>52</v>
      </c>
      <c r="I720" t="s">
        <v>2344</v>
      </c>
      <c r="J720" t="b">
        <v>0</v>
      </c>
      <c r="K720" t="b">
        <v>0</v>
      </c>
      <c r="L720" t="s">
        <v>2354</v>
      </c>
      <c r="M720" t="e">
        <v>#VALUE!</v>
      </c>
      <c r="N720" t="e">
        <v>#VALUE!</v>
      </c>
      <c r="O720" t="e">
        <v>#VALUE!</v>
      </c>
      <c r="P720" t="b">
        <v>0</v>
      </c>
      <c r="Q720" t="b">
        <v>0</v>
      </c>
      <c r="R720" t="s">
        <v>2354</v>
      </c>
      <c r="S720" t="s">
        <v>2356</v>
      </c>
      <c r="T720" t="s">
        <v>2356</v>
      </c>
      <c r="U720" t="s">
        <v>3170</v>
      </c>
      <c r="V720" t="s">
        <v>2358</v>
      </c>
      <c r="W720">
        <v>0</v>
      </c>
      <c r="X720" t="s">
        <v>2356</v>
      </c>
      <c r="Y720" t="s">
        <v>2351</v>
      </c>
      <c r="Z720">
        <v>3.93</v>
      </c>
      <c r="AA720">
        <v>0</v>
      </c>
      <c r="AB720">
        <v>0</v>
      </c>
    </row>
    <row r="721" spans="1:28" x14ac:dyDescent="0.35">
      <c r="A721" t="s">
        <v>1484</v>
      </c>
      <c r="B721" t="s">
        <v>1482</v>
      </c>
      <c r="C721" t="s">
        <v>1483</v>
      </c>
      <c r="D721">
        <v>-1</v>
      </c>
      <c r="F721">
        <v>1185</v>
      </c>
      <c r="G721" t="str">
        <f t="shared" si="11"/>
        <v>1185_-1</v>
      </c>
      <c r="H721" t="s">
        <v>52</v>
      </c>
      <c r="I721" t="s">
        <v>2344</v>
      </c>
      <c r="J721" t="b">
        <v>0</v>
      </c>
      <c r="K721" t="b">
        <v>0</v>
      </c>
      <c r="L721" t="s">
        <v>2354</v>
      </c>
      <c r="M721" t="e">
        <v>#VALUE!</v>
      </c>
      <c r="N721" t="e">
        <v>#VALUE!</v>
      </c>
      <c r="O721" t="e">
        <v>#VALUE!</v>
      </c>
      <c r="P721" t="b">
        <v>0</v>
      </c>
      <c r="Q721" t="b">
        <v>0</v>
      </c>
      <c r="R721" t="s">
        <v>2354</v>
      </c>
      <c r="S721" t="s">
        <v>2356</v>
      </c>
      <c r="T721" t="s">
        <v>2356</v>
      </c>
      <c r="U721" t="s">
        <v>3171</v>
      </c>
      <c r="V721" t="s">
        <v>2358</v>
      </c>
      <c r="W721">
        <v>0</v>
      </c>
      <c r="X721" t="s">
        <v>2356</v>
      </c>
      <c r="Y721" t="s">
        <v>2351</v>
      </c>
      <c r="Z721">
        <v>3.93</v>
      </c>
      <c r="AA721">
        <v>0</v>
      </c>
      <c r="AB721">
        <v>0</v>
      </c>
    </row>
    <row r="722" spans="1:28" x14ac:dyDescent="0.35">
      <c r="A722" t="s">
        <v>1485</v>
      </c>
      <c r="B722" t="s">
        <v>1486</v>
      </c>
      <c r="C722" t="s">
        <v>1487</v>
      </c>
      <c r="D722">
        <v>-1</v>
      </c>
      <c r="F722">
        <v>1190</v>
      </c>
      <c r="G722" t="str">
        <f t="shared" si="11"/>
        <v>1190_-1</v>
      </c>
      <c r="H722" t="s">
        <v>51</v>
      </c>
      <c r="I722" t="s">
        <v>2344</v>
      </c>
      <c r="J722" t="b">
        <v>0</v>
      </c>
      <c r="K722" t="b">
        <v>0</v>
      </c>
      <c r="L722" t="s">
        <v>2354</v>
      </c>
      <c r="M722">
        <v>21</v>
      </c>
      <c r="N722">
        <v>30</v>
      </c>
      <c r="O722" t="s">
        <v>2469</v>
      </c>
      <c r="P722" t="b">
        <v>1</v>
      </c>
      <c r="Q722" t="b">
        <v>0</v>
      </c>
      <c r="R722" t="s">
        <v>2360</v>
      </c>
      <c r="S722" t="s">
        <v>2390</v>
      </c>
      <c r="T722" t="s">
        <v>2390</v>
      </c>
      <c r="U722" t="s">
        <v>3172</v>
      </c>
      <c r="V722" t="s">
        <v>2390</v>
      </c>
      <c r="W722">
        <v>1</v>
      </c>
      <c r="X722" t="s">
        <v>2353</v>
      </c>
      <c r="Y722" t="s">
        <v>2351</v>
      </c>
      <c r="Z722">
        <v>1.85</v>
      </c>
      <c r="AA722" t="s">
        <v>2367</v>
      </c>
      <c r="AB722">
        <v>0</v>
      </c>
    </row>
    <row r="723" spans="1:28" x14ac:dyDescent="0.35">
      <c r="A723" t="s">
        <v>1488</v>
      </c>
      <c r="B723" t="s">
        <v>1486</v>
      </c>
      <c r="C723" t="s">
        <v>1487</v>
      </c>
      <c r="D723">
        <v>-1</v>
      </c>
      <c r="F723">
        <v>1190</v>
      </c>
      <c r="G723" t="str">
        <f t="shared" si="11"/>
        <v>1190_-1</v>
      </c>
      <c r="H723" t="s">
        <v>51</v>
      </c>
      <c r="I723" t="s">
        <v>2344</v>
      </c>
      <c r="J723" t="b">
        <v>0</v>
      </c>
      <c r="K723" t="b">
        <v>0</v>
      </c>
      <c r="L723" t="s">
        <v>2354</v>
      </c>
      <c r="M723">
        <v>21</v>
      </c>
      <c r="N723">
        <v>30</v>
      </c>
      <c r="O723" t="s">
        <v>2469</v>
      </c>
      <c r="P723" t="b">
        <v>1</v>
      </c>
      <c r="Q723" t="b">
        <v>0</v>
      </c>
      <c r="R723" t="s">
        <v>2360</v>
      </c>
      <c r="S723" t="s">
        <v>2390</v>
      </c>
      <c r="T723" t="s">
        <v>2390</v>
      </c>
      <c r="U723" t="s">
        <v>3173</v>
      </c>
      <c r="V723" t="s">
        <v>2390</v>
      </c>
      <c r="W723">
        <v>1</v>
      </c>
      <c r="X723" t="s">
        <v>2350</v>
      </c>
      <c r="Y723" t="s">
        <v>2351</v>
      </c>
      <c r="Z723">
        <v>1.85</v>
      </c>
      <c r="AA723" t="s">
        <v>2367</v>
      </c>
      <c r="AB723">
        <v>0</v>
      </c>
    </row>
    <row r="724" spans="1:28" x14ac:dyDescent="0.35">
      <c r="A724" t="s">
        <v>1489</v>
      </c>
      <c r="B724" t="s">
        <v>1490</v>
      </c>
      <c r="C724" t="s">
        <v>1491</v>
      </c>
      <c r="D724">
        <v>-1</v>
      </c>
      <c r="F724">
        <v>1191</v>
      </c>
      <c r="G724" t="str">
        <f t="shared" si="11"/>
        <v>1191_-1</v>
      </c>
      <c r="H724" t="s">
        <v>51</v>
      </c>
      <c r="I724" t="s">
        <v>2344</v>
      </c>
      <c r="J724" t="b">
        <v>0</v>
      </c>
      <c r="K724" t="b">
        <v>0</v>
      </c>
      <c r="L724" t="s">
        <v>2354</v>
      </c>
      <c r="M724">
        <v>12</v>
      </c>
      <c r="N724">
        <v>21</v>
      </c>
      <c r="O724" t="s">
        <v>3174</v>
      </c>
      <c r="P724" t="b">
        <v>0</v>
      </c>
      <c r="Q724" t="b">
        <v>0</v>
      </c>
      <c r="R724" t="s">
        <v>2354</v>
      </c>
      <c r="S724" t="s">
        <v>2356</v>
      </c>
      <c r="T724" t="s">
        <v>2356</v>
      </c>
      <c r="U724" t="s">
        <v>3175</v>
      </c>
      <c r="V724" t="s">
        <v>2358</v>
      </c>
      <c r="W724">
        <v>0</v>
      </c>
      <c r="X724" t="s">
        <v>2356</v>
      </c>
      <c r="Y724" t="s">
        <v>2351</v>
      </c>
      <c r="Z724">
        <v>4.8899999999999997</v>
      </c>
      <c r="AA724">
        <v>0</v>
      </c>
      <c r="AB724">
        <v>0</v>
      </c>
    </row>
    <row r="725" spans="1:28" x14ac:dyDescent="0.35">
      <c r="A725" t="s">
        <v>1492</v>
      </c>
      <c r="B725" t="s">
        <v>1490</v>
      </c>
      <c r="C725" t="s">
        <v>1491</v>
      </c>
      <c r="D725">
        <v>-1</v>
      </c>
      <c r="F725">
        <v>1191</v>
      </c>
      <c r="G725" t="str">
        <f t="shared" si="11"/>
        <v>1191_-1</v>
      </c>
      <c r="H725" t="s">
        <v>51</v>
      </c>
      <c r="I725" t="s">
        <v>2344</v>
      </c>
      <c r="J725" t="b">
        <v>0</v>
      </c>
      <c r="K725" t="b">
        <v>0</v>
      </c>
      <c r="L725" t="s">
        <v>2354</v>
      </c>
      <c r="M725">
        <v>12</v>
      </c>
      <c r="N725">
        <v>21</v>
      </c>
      <c r="O725" t="s">
        <v>3174</v>
      </c>
      <c r="P725" t="b">
        <v>0</v>
      </c>
      <c r="Q725" t="b">
        <v>0</v>
      </c>
      <c r="R725" t="s">
        <v>2354</v>
      </c>
      <c r="S725" t="s">
        <v>2356</v>
      </c>
      <c r="T725" t="s">
        <v>2356</v>
      </c>
      <c r="U725" t="s">
        <v>3176</v>
      </c>
      <c r="V725" t="s">
        <v>2358</v>
      </c>
      <c r="W725">
        <v>0</v>
      </c>
      <c r="X725" t="s">
        <v>2356</v>
      </c>
      <c r="Y725" t="s">
        <v>2351</v>
      </c>
      <c r="Z725">
        <v>4.8899999999999997</v>
      </c>
      <c r="AA725">
        <v>0</v>
      </c>
      <c r="AB725">
        <v>0</v>
      </c>
    </row>
    <row r="726" spans="1:28" x14ac:dyDescent="0.35">
      <c r="A726" t="s">
        <v>1493</v>
      </c>
      <c r="B726" t="s">
        <v>1494</v>
      </c>
      <c r="C726" t="s">
        <v>1495</v>
      </c>
      <c r="D726">
        <v>-1</v>
      </c>
      <c r="F726">
        <v>1193</v>
      </c>
      <c r="G726" t="str">
        <f t="shared" si="11"/>
        <v>1193_-1</v>
      </c>
      <c r="H726" t="s">
        <v>2361</v>
      </c>
      <c r="I726" t="s">
        <v>2364</v>
      </c>
      <c r="J726" t="b">
        <v>0</v>
      </c>
      <c r="K726" t="b">
        <v>0</v>
      </c>
      <c r="L726" t="s">
        <v>2354</v>
      </c>
      <c r="M726" t="e">
        <v>#VALUE!</v>
      </c>
      <c r="N726" t="e">
        <v>#VALUE!</v>
      </c>
      <c r="O726" t="e">
        <v>#VALUE!</v>
      </c>
      <c r="P726" t="b">
        <v>0</v>
      </c>
      <c r="Q726" t="b">
        <v>0</v>
      </c>
      <c r="R726" t="s">
        <v>2354</v>
      </c>
      <c r="S726" t="s">
        <v>2356</v>
      </c>
      <c r="T726" t="s">
        <v>2356</v>
      </c>
      <c r="U726" t="s">
        <v>3177</v>
      </c>
      <c r="V726" t="s">
        <v>2356</v>
      </c>
      <c r="W726">
        <v>0</v>
      </c>
      <c r="X726" t="s">
        <v>2356</v>
      </c>
      <c r="Y726" t="s">
        <v>2366</v>
      </c>
      <c r="Z726">
        <v>4.8099999999999996</v>
      </c>
      <c r="AA726">
        <v>0</v>
      </c>
      <c r="AB726">
        <v>0</v>
      </c>
    </row>
    <row r="727" spans="1:28" x14ac:dyDescent="0.35">
      <c r="A727" t="s">
        <v>1496</v>
      </c>
      <c r="B727" t="s">
        <v>1494</v>
      </c>
      <c r="C727" t="s">
        <v>1495</v>
      </c>
      <c r="D727">
        <v>-1</v>
      </c>
      <c r="F727">
        <v>1193</v>
      </c>
      <c r="G727" t="str">
        <f t="shared" si="11"/>
        <v>1193_-1</v>
      </c>
      <c r="H727" t="s">
        <v>2361</v>
      </c>
      <c r="I727" t="s">
        <v>2364</v>
      </c>
      <c r="J727" t="b">
        <v>0</v>
      </c>
      <c r="K727" t="b">
        <v>0</v>
      </c>
      <c r="L727" t="s">
        <v>2354</v>
      </c>
      <c r="M727" t="e">
        <v>#VALUE!</v>
      </c>
      <c r="N727" t="e">
        <v>#VALUE!</v>
      </c>
      <c r="O727" t="e">
        <v>#VALUE!</v>
      </c>
      <c r="P727" t="b">
        <v>0</v>
      </c>
      <c r="Q727" t="b">
        <v>0</v>
      </c>
      <c r="R727" t="s">
        <v>2354</v>
      </c>
      <c r="S727" t="s">
        <v>2356</v>
      </c>
      <c r="T727" t="s">
        <v>2356</v>
      </c>
      <c r="U727" t="s">
        <v>3178</v>
      </c>
      <c r="V727" t="s">
        <v>2356</v>
      </c>
      <c r="W727">
        <v>0</v>
      </c>
      <c r="X727" t="s">
        <v>2356</v>
      </c>
      <c r="Y727" t="s">
        <v>2366</v>
      </c>
      <c r="Z727">
        <v>4.8099999999999996</v>
      </c>
      <c r="AA727">
        <v>0</v>
      </c>
      <c r="AB727">
        <v>0</v>
      </c>
    </row>
    <row r="728" spans="1:28" x14ac:dyDescent="0.35">
      <c r="A728" t="s">
        <v>1497</v>
      </c>
      <c r="B728" t="s">
        <v>1498</v>
      </c>
      <c r="C728" t="s">
        <v>1499</v>
      </c>
      <c r="D728">
        <v>-1</v>
      </c>
      <c r="F728">
        <v>1195</v>
      </c>
      <c r="G728" t="str">
        <f t="shared" si="11"/>
        <v>1195_-1</v>
      </c>
      <c r="H728" t="s">
        <v>2361</v>
      </c>
      <c r="I728" t="s">
        <v>2364</v>
      </c>
      <c r="J728" t="b">
        <v>0</v>
      </c>
      <c r="K728" t="b">
        <v>1</v>
      </c>
      <c r="L728" t="s">
        <v>2360</v>
      </c>
      <c r="M728" t="e">
        <v>#VALUE!</v>
      </c>
      <c r="N728" t="e">
        <v>#VALUE!</v>
      </c>
      <c r="O728" t="e">
        <v>#VALUE!</v>
      </c>
      <c r="P728" t="b">
        <v>0</v>
      </c>
      <c r="Q728" t="b">
        <v>0</v>
      </c>
      <c r="R728" t="s">
        <v>2354</v>
      </c>
      <c r="S728" t="s">
        <v>2348</v>
      </c>
      <c r="T728" t="s">
        <v>2356</v>
      </c>
      <c r="U728" t="s">
        <v>3179</v>
      </c>
      <c r="V728" t="s">
        <v>2356</v>
      </c>
      <c r="W728">
        <v>0</v>
      </c>
      <c r="X728" t="s">
        <v>2356</v>
      </c>
      <c r="Y728" t="s">
        <v>2351</v>
      </c>
      <c r="Z728">
        <v>4.5199999999999996</v>
      </c>
      <c r="AA728">
        <v>0</v>
      </c>
      <c r="AB728">
        <v>0</v>
      </c>
    </row>
    <row r="729" spans="1:28" x14ac:dyDescent="0.35">
      <c r="A729" t="s">
        <v>1500</v>
      </c>
      <c r="B729" t="s">
        <v>1498</v>
      </c>
      <c r="C729" t="s">
        <v>1499</v>
      </c>
      <c r="D729">
        <v>-1</v>
      </c>
      <c r="F729">
        <v>1195</v>
      </c>
      <c r="G729" t="str">
        <f t="shared" si="11"/>
        <v>1195_-1</v>
      </c>
      <c r="H729" t="s">
        <v>2361</v>
      </c>
      <c r="I729" t="s">
        <v>2364</v>
      </c>
      <c r="J729" t="b">
        <v>0</v>
      </c>
      <c r="K729" t="b">
        <v>1</v>
      </c>
      <c r="L729" t="s">
        <v>2360</v>
      </c>
      <c r="M729" t="e">
        <v>#VALUE!</v>
      </c>
      <c r="N729" t="e">
        <v>#VALUE!</v>
      </c>
      <c r="O729" t="e">
        <v>#VALUE!</v>
      </c>
      <c r="P729" t="b">
        <v>0</v>
      </c>
      <c r="Q729" t="b">
        <v>0</v>
      </c>
      <c r="R729" t="s">
        <v>2354</v>
      </c>
      <c r="S729" t="s">
        <v>2348</v>
      </c>
      <c r="T729" t="s">
        <v>2356</v>
      </c>
      <c r="U729" t="s">
        <v>3180</v>
      </c>
      <c r="V729" t="s">
        <v>2356</v>
      </c>
      <c r="W729">
        <v>0</v>
      </c>
      <c r="X729" t="s">
        <v>2356</v>
      </c>
      <c r="Y729" t="s">
        <v>2351</v>
      </c>
      <c r="Z729">
        <v>4.5199999999999996</v>
      </c>
      <c r="AA729">
        <v>0</v>
      </c>
      <c r="AB729">
        <v>0</v>
      </c>
    </row>
    <row r="730" spans="1:28" x14ac:dyDescent="0.35">
      <c r="A730" t="s">
        <v>1501</v>
      </c>
      <c r="B730" t="s">
        <v>1502</v>
      </c>
      <c r="C730" t="s">
        <v>1503</v>
      </c>
      <c r="D730">
        <v>-1</v>
      </c>
      <c r="F730">
        <v>1203</v>
      </c>
      <c r="G730" t="str">
        <f t="shared" si="11"/>
        <v>1203_-1</v>
      </c>
      <c r="H730" t="s">
        <v>2361</v>
      </c>
      <c r="I730" t="s">
        <v>2364</v>
      </c>
      <c r="J730" t="b">
        <v>0</v>
      </c>
      <c r="K730" t="b">
        <v>0</v>
      </c>
      <c r="L730" t="s">
        <v>2354</v>
      </c>
      <c r="M730" t="e">
        <v>#VALUE!</v>
      </c>
      <c r="N730" t="e">
        <v>#VALUE!</v>
      </c>
      <c r="O730" t="e">
        <v>#VALUE!</v>
      </c>
      <c r="P730" t="b">
        <v>0</v>
      </c>
      <c r="Q730" t="b">
        <v>0</v>
      </c>
      <c r="R730" t="s">
        <v>2354</v>
      </c>
      <c r="S730" t="s">
        <v>2356</v>
      </c>
      <c r="T730" t="s">
        <v>2356</v>
      </c>
      <c r="U730" t="s">
        <v>3181</v>
      </c>
      <c r="V730" t="s">
        <v>2356</v>
      </c>
      <c r="W730">
        <v>0</v>
      </c>
      <c r="X730" t="s">
        <v>2356</v>
      </c>
      <c r="Y730" t="s">
        <v>2366</v>
      </c>
      <c r="Z730">
        <v>4.76</v>
      </c>
      <c r="AA730">
        <v>0</v>
      </c>
      <c r="AB730">
        <v>0</v>
      </c>
    </row>
    <row r="731" spans="1:28" x14ac:dyDescent="0.35">
      <c r="A731" t="s">
        <v>1504</v>
      </c>
      <c r="B731" t="s">
        <v>1502</v>
      </c>
      <c r="C731" t="s">
        <v>1503</v>
      </c>
      <c r="D731">
        <v>-1</v>
      </c>
      <c r="F731">
        <v>1203</v>
      </c>
      <c r="G731" t="str">
        <f t="shared" si="11"/>
        <v>1203_-1</v>
      </c>
      <c r="H731" t="s">
        <v>2361</v>
      </c>
      <c r="I731" t="s">
        <v>2364</v>
      </c>
      <c r="J731" t="b">
        <v>0</v>
      </c>
      <c r="K731" t="b">
        <v>0</v>
      </c>
      <c r="L731" t="s">
        <v>2354</v>
      </c>
      <c r="M731" t="e">
        <v>#VALUE!</v>
      </c>
      <c r="N731" t="e">
        <v>#VALUE!</v>
      </c>
      <c r="O731" t="e">
        <v>#VALUE!</v>
      </c>
      <c r="P731" t="b">
        <v>0</v>
      </c>
      <c r="Q731" t="b">
        <v>0</v>
      </c>
      <c r="R731" t="s">
        <v>2354</v>
      </c>
      <c r="S731" t="s">
        <v>2356</v>
      </c>
      <c r="T731" t="s">
        <v>2356</v>
      </c>
      <c r="U731" t="s">
        <v>3182</v>
      </c>
      <c r="V731" t="s">
        <v>2356</v>
      </c>
      <c r="W731">
        <v>0</v>
      </c>
      <c r="X731" t="s">
        <v>2356</v>
      </c>
      <c r="Y731" t="s">
        <v>2366</v>
      </c>
      <c r="Z731">
        <v>4.76</v>
      </c>
      <c r="AA731">
        <v>0</v>
      </c>
      <c r="AB731">
        <v>0</v>
      </c>
    </row>
    <row r="732" spans="1:28" x14ac:dyDescent="0.35">
      <c r="A732" t="s">
        <v>1505</v>
      </c>
      <c r="B732" t="s">
        <v>1506</v>
      </c>
      <c r="C732" t="s">
        <v>1507</v>
      </c>
      <c r="D732">
        <v>-1</v>
      </c>
      <c r="F732">
        <v>1207</v>
      </c>
      <c r="G732" t="str">
        <f t="shared" si="11"/>
        <v>1207_-1</v>
      </c>
      <c r="H732" t="s">
        <v>52</v>
      </c>
      <c r="I732" t="s">
        <v>2344</v>
      </c>
      <c r="J732" t="b">
        <v>0</v>
      </c>
      <c r="K732" t="b">
        <v>0</v>
      </c>
      <c r="L732" t="s">
        <v>2354</v>
      </c>
      <c r="M732" t="e">
        <v>#VALUE!</v>
      </c>
      <c r="N732" t="e">
        <v>#VALUE!</v>
      </c>
      <c r="O732" t="e">
        <v>#VALUE!</v>
      </c>
      <c r="P732" t="b">
        <v>0</v>
      </c>
      <c r="Q732" t="b">
        <v>0</v>
      </c>
      <c r="R732" t="s">
        <v>2354</v>
      </c>
      <c r="S732" t="s">
        <v>2356</v>
      </c>
      <c r="T732" t="s">
        <v>2356</v>
      </c>
      <c r="U732" t="s">
        <v>3183</v>
      </c>
      <c r="V732" t="s">
        <v>2358</v>
      </c>
      <c r="W732">
        <v>0</v>
      </c>
      <c r="X732" t="s">
        <v>2356</v>
      </c>
      <c r="Y732" t="s">
        <v>2351</v>
      </c>
      <c r="Z732">
        <v>4.6900000000000004</v>
      </c>
      <c r="AA732">
        <v>0</v>
      </c>
      <c r="AB732">
        <v>0</v>
      </c>
    </row>
    <row r="733" spans="1:28" x14ac:dyDescent="0.35">
      <c r="A733" t="s">
        <v>1508</v>
      </c>
      <c r="B733" t="s">
        <v>1506</v>
      </c>
      <c r="C733" t="s">
        <v>1507</v>
      </c>
      <c r="D733">
        <v>-1</v>
      </c>
      <c r="F733">
        <v>1207</v>
      </c>
      <c r="G733" t="str">
        <f t="shared" si="11"/>
        <v>1207_-1</v>
      </c>
      <c r="H733" t="s">
        <v>52</v>
      </c>
      <c r="I733" t="s">
        <v>2344</v>
      </c>
      <c r="J733" t="b">
        <v>0</v>
      </c>
      <c r="K733" t="b">
        <v>0</v>
      </c>
      <c r="L733" t="s">
        <v>2354</v>
      </c>
      <c r="M733" t="e">
        <v>#VALUE!</v>
      </c>
      <c r="N733" t="e">
        <v>#VALUE!</v>
      </c>
      <c r="O733" t="e">
        <v>#VALUE!</v>
      </c>
      <c r="P733" t="b">
        <v>0</v>
      </c>
      <c r="Q733" t="b">
        <v>0</v>
      </c>
      <c r="R733" t="s">
        <v>2354</v>
      </c>
      <c r="S733" t="s">
        <v>2356</v>
      </c>
      <c r="T733" t="s">
        <v>2356</v>
      </c>
      <c r="U733" t="s">
        <v>3184</v>
      </c>
      <c r="V733" t="s">
        <v>2358</v>
      </c>
      <c r="W733">
        <v>0</v>
      </c>
      <c r="X733" t="s">
        <v>2356</v>
      </c>
      <c r="Y733" t="s">
        <v>2351</v>
      </c>
      <c r="Z733">
        <v>4.6900000000000004</v>
      </c>
      <c r="AA733">
        <v>0</v>
      </c>
      <c r="AB733">
        <v>0</v>
      </c>
    </row>
    <row r="734" spans="1:28" x14ac:dyDescent="0.35">
      <c r="A734" t="s">
        <v>1509</v>
      </c>
      <c r="B734" t="s">
        <v>40</v>
      </c>
      <c r="C734" t="s">
        <v>1510</v>
      </c>
      <c r="D734">
        <v>-1</v>
      </c>
      <c r="F734">
        <v>1209</v>
      </c>
      <c r="G734" t="str">
        <f t="shared" si="11"/>
        <v>1209_-1</v>
      </c>
      <c r="H734" t="s">
        <v>51</v>
      </c>
      <c r="I734" t="s">
        <v>2344</v>
      </c>
      <c r="J734" t="b">
        <v>0</v>
      </c>
      <c r="K734" t="b">
        <v>0</v>
      </c>
      <c r="L734" t="s">
        <v>2354</v>
      </c>
      <c r="M734">
        <v>12</v>
      </c>
      <c r="N734">
        <v>20</v>
      </c>
      <c r="O734" t="s">
        <v>3185</v>
      </c>
      <c r="P734" t="b">
        <v>0</v>
      </c>
      <c r="Q734" t="b">
        <v>0</v>
      </c>
      <c r="R734" t="s">
        <v>2354</v>
      </c>
      <c r="S734" t="s">
        <v>2356</v>
      </c>
      <c r="T734" t="s">
        <v>2356</v>
      </c>
      <c r="U734" t="s">
        <v>3186</v>
      </c>
      <c r="V734" t="s">
        <v>2358</v>
      </c>
      <c r="W734">
        <v>0</v>
      </c>
      <c r="X734" t="s">
        <v>2356</v>
      </c>
      <c r="Y734" t="s">
        <v>2351</v>
      </c>
      <c r="Z734">
        <v>4.6900000000000004</v>
      </c>
      <c r="AA734">
        <v>0</v>
      </c>
      <c r="AB734">
        <v>0</v>
      </c>
    </row>
    <row r="735" spans="1:28" x14ac:dyDescent="0.35">
      <c r="A735" t="s">
        <v>1511</v>
      </c>
      <c r="B735" t="s">
        <v>40</v>
      </c>
      <c r="C735" t="s">
        <v>1510</v>
      </c>
      <c r="D735">
        <v>-1</v>
      </c>
      <c r="F735">
        <v>1209</v>
      </c>
      <c r="G735" t="str">
        <f t="shared" si="11"/>
        <v>1209_-1</v>
      </c>
      <c r="H735" t="s">
        <v>51</v>
      </c>
      <c r="I735" t="s">
        <v>2344</v>
      </c>
      <c r="J735" t="b">
        <v>0</v>
      </c>
      <c r="K735" t="b">
        <v>0</v>
      </c>
      <c r="L735" t="s">
        <v>2354</v>
      </c>
      <c r="M735">
        <v>12</v>
      </c>
      <c r="N735">
        <v>21</v>
      </c>
      <c r="O735" t="s">
        <v>3187</v>
      </c>
      <c r="P735" t="b">
        <v>0</v>
      </c>
      <c r="Q735" t="b">
        <v>0</v>
      </c>
      <c r="R735" t="s">
        <v>2354</v>
      </c>
      <c r="S735" t="s">
        <v>2356</v>
      </c>
      <c r="T735" t="s">
        <v>2356</v>
      </c>
      <c r="U735" t="s">
        <v>3188</v>
      </c>
      <c r="V735" t="s">
        <v>2358</v>
      </c>
      <c r="W735">
        <v>0</v>
      </c>
      <c r="X735" t="s">
        <v>2356</v>
      </c>
      <c r="Y735" t="s">
        <v>2351</v>
      </c>
      <c r="Z735">
        <v>4.6900000000000004</v>
      </c>
      <c r="AA735">
        <v>0</v>
      </c>
      <c r="AB735">
        <v>0</v>
      </c>
    </row>
    <row r="736" spans="1:28" x14ac:dyDescent="0.35">
      <c r="A736" t="s">
        <v>1512</v>
      </c>
      <c r="B736" t="s">
        <v>1513</v>
      </c>
      <c r="C736" t="s">
        <v>1514</v>
      </c>
      <c r="D736">
        <v>-1</v>
      </c>
      <c r="F736">
        <v>1220</v>
      </c>
      <c r="G736" t="str">
        <f t="shared" si="11"/>
        <v>1220_-1</v>
      </c>
      <c r="H736" t="s">
        <v>49</v>
      </c>
      <c r="I736" t="s">
        <v>2344</v>
      </c>
      <c r="J736" t="b">
        <v>0</v>
      </c>
      <c r="K736" t="b">
        <v>1</v>
      </c>
      <c r="L736" t="s">
        <v>2360</v>
      </c>
      <c r="M736" t="e">
        <v>#VALUE!</v>
      </c>
      <c r="N736" t="e">
        <v>#VALUE!</v>
      </c>
      <c r="O736" t="e">
        <v>#VALUE!</v>
      </c>
      <c r="P736" t="b">
        <v>0</v>
      </c>
      <c r="Q736" t="b">
        <v>0</v>
      </c>
      <c r="R736" t="s">
        <v>2354</v>
      </c>
      <c r="S736" t="s">
        <v>2348</v>
      </c>
      <c r="T736" t="s">
        <v>2348</v>
      </c>
      <c r="U736" t="s">
        <v>3189</v>
      </c>
      <c r="V736" t="s">
        <v>2348</v>
      </c>
      <c r="W736">
        <v>1</v>
      </c>
      <c r="X736" t="s">
        <v>2353</v>
      </c>
      <c r="Y736" t="s">
        <v>2351</v>
      </c>
      <c r="Z736">
        <v>3.36</v>
      </c>
      <c r="AA736">
        <v>0</v>
      </c>
      <c r="AB736">
        <v>0</v>
      </c>
    </row>
    <row r="737" spans="1:28" x14ac:dyDescent="0.35">
      <c r="A737" t="s">
        <v>1515</v>
      </c>
      <c r="B737" t="s">
        <v>1513</v>
      </c>
      <c r="C737" t="s">
        <v>1514</v>
      </c>
      <c r="D737">
        <v>-1</v>
      </c>
      <c r="F737">
        <v>1220</v>
      </c>
      <c r="G737" t="str">
        <f t="shared" si="11"/>
        <v>1220_-1</v>
      </c>
      <c r="H737" t="s">
        <v>49</v>
      </c>
      <c r="I737" t="s">
        <v>2344</v>
      </c>
      <c r="J737" t="b">
        <v>0</v>
      </c>
      <c r="K737" t="b">
        <v>1</v>
      </c>
      <c r="L737" t="s">
        <v>2360</v>
      </c>
      <c r="M737" t="e">
        <v>#VALUE!</v>
      </c>
      <c r="N737" t="e">
        <v>#VALUE!</v>
      </c>
      <c r="O737" t="e">
        <v>#VALUE!</v>
      </c>
      <c r="P737" t="b">
        <v>0</v>
      </c>
      <c r="Q737" t="b">
        <v>0</v>
      </c>
      <c r="R737" t="s">
        <v>2354</v>
      </c>
      <c r="S737" t="s">
        <v>2348</v>
      </c>
      <c r="T737" t="s">
        <v>2348</v>
      </c>
      <c r="U737" t="s">
        <v>3190</v>
      </c>
      <c r="V737" t="s">
        <v>2348</v>
      </c>
      <c r="W737">
        <v>1</v>
      </c>
      <c r="X737" t="s">
        <v>2350</v>
      </c>
      <c r="Y737" t="s">
        <v>2351</v>
      </c>
      <c r="Z737">
        <v>3.36</v>
      </c>
      <c r="AA737">
        <v>0</v>
      </c>
      <c r="AB737">
        <v>0</v>
      </c>
    </row>
    <row r="738" spans="1:28" x14ac:dyDescent="0.35">
      <c r="A738" t="s">
        <v>1516</v>
      </c>
      <c r="B738" t="s">
        <v>1517</v>
      </c>
      <c r="C738" t="s">
        <v>1518</v>
      </c>
      <c r="D738">
        <v>-1</v>
      </c>
      <c r="F738">
        <v>1222</v>
      </c>
      <c r="G738" t="str">
        <f t="shared" si="11"/>
        <v>1222_-1</v>
      </c>
      <c r="H738" t="s">
        <v>52</v>
      </c>
      <c r="I738" t="s">
        <v>2344</v>
      </c>
      <c r="J738" t="b">
        <v>1</v>
      </c>
      <c r="K738" t="b">
        <v>0</v>
      </c>
      <c r="L738" t="s">
        <v>2345</v>
      </c>
      <c r="M738" t="e">
        <v>#VALUE!</v>
      </c>
      <c r="N738" t="e">
        <v>#VALUE!</v>
      </c>
      <c r="O738" t="e">
        <v>#VALUE!</v>
      </c>
      <c r="P738" t="b">
        <v>0</v>
      </c>
      <c r="Q738" t="b">
        <v>0</v>
      </c>
      <c r="R738" t="s">
        <v>2354</v>
      </c>
      <c r="S738" t="s">
        <v>2348</v>
      </c>
      <c r="T738" t="s">
        <v>2348</v>
      </c>
      <c r="U738" t="s">
        <v>3191</v>
      </c>
      <c r="V738" t="s">
        <v>2348</v>
      </c>
      <c r="W738">
        <v>1</v>
      </c>
      <c r="X738" t="s">
        <v>2350</v>
      </c>
      <c r="Y738" t="s">
        <v>2366</v>
      </c>
      <c r="Z738">
        <v>4.68</v>
      </c>
      <c r="AA738">
        <v>0</v>
      </c>
      <c r="AB738">
        <v>0</v>
      </c>
    </row>
    <row r="739" spans="1:28" x14ac:dyDescent="0.35">
      <c r="A739" t="s">
        <v>1519</v>
      </c>
      <c r="B739" t="s">
        <v>1517</v>
      </c>
      <c r="C739" t="s">
        <v>1518</v>
      </c>
      <c r="D739">
        <v>-1</v>
      </c>
      <c r="F739">
        <v>1222</v>
      </c>
      <c r="G739" t="str">
        <f t="shared" si="11"/>
        <v>1222_-1</v>
      </c>
      <c r="H739" t="s">
        <v>52</v>
      </c>
      <c r="I739" t="s">
        <v>2344</v>
      </c>
      <c r="J739" t="b">
        <v>1</v>
      </c>
      <c r="K739" t="b">
        <v>0</v>
      </c>
      <c r="L739" t="s">
        <v>2345</v>
      </c>
      <c r="M739" t="e">
        <v>#VALUE!</v>
      </c>
      <c r="N739" t="e">
        <v>#VALUE!</v>
      </c>
      <c r="O739" t="e">
        <v>#VALUE!</v>
      </c>
      <c r="P739" t="b">
        <v>0</v>
      </c>
      <c r="Q739" t="b">
        <v>0</v>
      </c>
      <c r="R739" t="s">
        <v>2354</v>
      </c>
      <c r="S739" t="s">
        <v>2348</v>
      </c>
      <c r="T739" t="s">
        <v>2348</v>
      </c>
      <c r="U739" t="s">
        <v>3192</v>
      </c>
      <c r="V739" t="s">
        <v>2348</v>
      </c>
      <c r="W739">
        <v>1</v>
      </c>
      <c r="X739" t="s">
        <v>2353</v>
      </c>
      <c r="Y739" t="s">
        <v>2366</v>
      </c>
      <c r="Z739">
        <v>4.68</v>
      </c>
      <c r="AA739">
        <v>0</v>
      </c>
      <c r="AB739">
        <v>0</v>
      </c>
    </row>
    <row r="740" spans="1:28" x14ac:dyDescent="0.35">
      <c r="A740" t="s">
        <v>1520</v>
      </c>
      <c r="B740" t="s">
        <v>1521</v>
      </c>
      <c r="C740" t="s">
        <v>1522</v>
      </c>
      <c r="D740">
        <v>-1</v>
      </c>
      <c r="F740">
        <v>1228</v>
      </c>
      <c r="G740" t="str">
        <f t="shared" si="11"/>
        <v>1228_-1</v>
      </c>
      <c r="H740" t="s">
        <v>2361</v>
      </c>
      <c r="I740" t="s">
        <v>2364</v>
      </c>
      <c r="J740" t="b">
        <v>0</v>
      </c>
      <c r="K740" t="b">
        <v>1</v>
      </c>
      <c r="L740" t="s">
        <v>2360</v>
      </c>
      <c r="M740" t="e">
        <v>#VALUE!</v>
      </c>
      <c r="N740" t="e">
        <v>#VALUE!</v>
      </c>
      <c r="O740" t="e">
        <v>#VALUE!</v>
      </c>
      <c r="P740" t="b">
        <v>0</v>
      </c>
      <c r="Q740" t="b">
        <v>0</v>
      </c>
      <c r="R740" t="s">
        <v>2354</v>
      </c>
      <c r="S740" t="s">
        <v>2348</v>
      </c>
      <c r="T740" t="s">
        <v>2356</v>
      </c>
      <c r="U740" t="s">
        <v>3193</v>
      </c>
      <c r="V740" t="s">
        <v>2356</v>
      </c>
      <c r="W740">
        <v>0</v>
      </c>
      <c r="X740" t="s">
        <v>2356</v>
      </c>
      <c r="Y740" t="s">
        <v>2366</v>
      </c>
      <c r="Z740">
        <v>5</v>
      </c>
      <c r="AA740" t="s">
        <v>2440</v>
      </c>
      <c r="AB740">
        <v>0</v>
      </c>
    </row>
    <row r="741" spans="1:28" x14ac:dyDescent="0.35">
      <c r="A741" t="s">
        <v>1523</v>
      </c>
      <c r="B741" t="s">
        <v>1521</v>
      </c>
      <c r="C741" t="s">
        <v>1522</v>
      </c>
      <c r="D741">
        <v>-1</v>
      </c>
      <c r="F741">
        <v>1228</v>
      </c>
      <c r="G741" t="str">
        <f t="shared" si="11"/>
        <v>1228_-1</v>
      </c>
      <c r="H741" t="s">
        <v>2361</v>
      </c>
      <c r="I741" t="s">
        <v>2364</v>
      </c>
      <c r="J741" t="b">
        <v>0</v>
      </c>
      <c r="K741" t="b">
        <v>1</v>
      </c>
      <c r="L741" t="s">
        <v>2360</v>
      </c>
      <c r="M741" t="e">
        <v>#VALUE!</v>
      </c>
      <c r="N741" t="e">
        <v>#VALUE!</v>
      </c>
      <c r="O741" t="e">
        <v>#VALUE!</v>
      </c>
      <c r="P741" t="b">
        <v>0</v>
      </c>
      <c r="Q741" t="b">
        <v>0</v>
      </c>
      <c r="R741" t="s">
        <v>2354</v>
      </c>
      <c r="S741" t="s">
        <v>2348</v>
      </c>
      <c r="T741" t="s">
        <v>2356</v>
      </c>
      <c r="U741" t="s">
        <v>3194</v>
      </c>
      <c r="V741" t="s">
        <v>2356</v>
      </c>
      <c r="W741">
        <v>0</v>
      </c>
      <c r="X741" t="s">
        <v>2356</v>
      </c>
      <c r="Y741" t="s">
        <v>2366</v>
      </c>
      <c r="Z741">
        <v>5</v>
      </c>
      <c r="AA741" t="s">
        <v>2440</v>
      </c>
      <c r="AB741">
        <v>0</v>
      </c>
    </row>
    <row r="742" spans="1:28" x14ac:dyDescent="0.35">
      <c r="A742" t="s">
        <v>1524</v>
      </c>
      <c r="B742" t="s">
        <v>1525</v>
      </c>
      <c r="C742" t="s">
        <v>1526</v>
      </c>
      <c r="D742">
        <v>-1</v>
      </c>
      <c r="F742">
        <v>1229</v>
      </c>
      <c r="G742" t="str">
        <f t="shared" si="11"/>
        <v>1229_-1</v>
      </c>
      <c r="H742" t="s">
        <v>2361</v>
      </c>
      <c r="I742" t="s">
        <v>2364</v>
      </c>
      <c r="J742" t="b">
        <v>0</v>
      </c>
      <c r="K742" t="b">
        <v>1</v>
      </c>
      <c r="L742" t="s">
        <v>2360</v>
      </c>
      <c r="M742" t="e">
        <v>#VALUE!</v>
      </c>
      <c r="N742" t="e">
        <v>#VALUE!</v>
      </c>
      <c r="O742" t="e">
        <v>#VALUE!</v>
      </c>
      <c r="P742" t="b">
        <v>0</v>
      </c>
      <c r="Q742" t="b">
        <v>0</v>
      </c>
      <c r="R742" t="s">
        <v>2354</v>
      </c>
      <c r="S742" t="s">
        <v>2348</v>
      </c>
      <c r="T742" t="s">
        <v>2356</v>
      </c>
      <c r="U742" t="s">
        <v>3195</v>
      </c>
      <c r="V742" t="s">
        <v>2356</v>
      </c>
      <c r="W742">
        <v>0</v>
      </c>
      <c r="X742" t="s">
        <v>2356</v>
      </c>
      <c r="Y742" t="s">
        <v>2366</v>
      </c>
      <c r="Z742">
        <v>5</v>
      </c>
      <c r="AA742" t="s">
        <v>2440</v>
      </c>
      <c r="AB742">
        <v>0</v>
      </c>
    </row>
    <row r="743" spans="1:28" x14ac:dyDescent="0.35">
      <c r="A743" t="s">
        <v>1527</v>
      </c>
      <c r="B743" t="s">
        <v>1525</v>
      </c>
      <c r="C743" t="s">
        <v>1526</v>
      </c>
      <c r="D743">
        <v>-1</v>
      </c>
      <c r="F743">
        <v>1229</v>
      </c>
      <c r="G743" t="str">
        <f t="shared" si="11"/>
        <v>1229_-1</v>
      </c>
      <c r="H743" t="s">
        <v>2361</v>
      </c>
      <c r="I743" t="s">
        <v>2364</v>
      </c>
      <c r="J743" t="b">
        <v>0</v>
      </c>
      <c r="K743" t="b">
        <v>1</v>
      </c>
      <c r="L743" t="s">
        <v>2360</v>
      </c>
      <c r="M743" t="e">
        <v>#VALUE!</v>
      </c>
      <c r="N743" t="e">
        <v>#VALUE!</v>
      </c>
      <c r="O743" t="e">
        <v>#VALUE!</v>
      </c>
      <c r="P743" t="b">
        <v>0</v>
      </c>
      <c r="Q743" t="b">
        <v>0</v>
      </c>
      <c r="R743" t="s">
        <v>2354</v>
      </c>
      <c r="S743" t="s">
        <v>2348</v>
      </c>
      <c r="T743" t="s">
        <v>2356</v>
      </c>
      <c r="U743" t="s">
        <v>3196</v>
      </c>
      <c r="V743" t="s">
        <v>2356</v>
      </c>
      <c r="W743">
        <v>0</v>
      </c>
      <c r="X743" t="s">
        <v>2356</v>
      </c>
      <c r="Y743" t="s">
        <v>2366</v>
      </c>
      <c r="Z743">
        <v>5</v>
      </c>
      <c r="AA743" t="s">
        <v>2440</v>
      </c>
      <c r="AB743">
        <v>0</v>
      </c>
    </row>
    <row r="744" spans="1:28" x14ac:dyDescent="0.35">
      <c r="A744" t="s">
        <v>1528</v>
      </c>
      <c r="B744" t="s">
        <v>1529</v>
      </c>
      <c r="C744" t="s">
        <v>1530</v>
      </c>
      <c r="D744">
        <v>-1</v>
      </c>
      <c r="F744">
        <v>1230</v>
      </c>
      <c r="G744" t="str">
        <f t="shared" si="11"/>
        <v>1230_-1</v>
      </c>
      <c r="H744" t="s">
        <v>2361</v>
      </c>
      <c r="I744" t="s">
        <v>2364</v>
      </c>
      <c r="J744" t="b">
        <v>0</v>
      </c>
      <c r="K744" t="b">
        <v>0</v>
      </c>
      <c r="L744" t="s">
        <v>2354</v>
      </c>
      <c r="M744" t="e">
        <v>#VALUE!</v>
      </c>
      <c r="N744" t="e">
        <v>#VALUE!</v>
      </c>
      <c r="O744" t="e">
        <v>#VALUE!</v>
      </c>
      <c r="P744" t="b">
        <v>0</v>
      </c>
      <c r="Q744" t="b">
        <v>0</v>
      </c>
      <c r="R744" t="s">
        <v>2354</v>
      </c>
      <c r="S744" t="s">
        <v>2356</v>
      </c>
      <c r="T744" t="s">
        <v>2356</v>
      </c>
      <c r="U744" t="s">
        <v>3197</v>
      </c>
      <c r="V744" t="s">
        <v>2356</v>
      </c>
      <c r="W744">
        <v>0</v>
      </c>
      <c r="X744" t="s">
        <v>2356</v>
      </c>
      <c r="Y744" t="s">
        <v>2366</v>
      </c>
      <c r="Z744">
        <v>4.8600000000000003</v>
      </c>
      <c r="AA744">
        <v>0</v>
      </c>
      <c r="AB744">
        <v>0</v>
      </c>
    </row>
    <row r="745" spans="1:28" x14ac:dyDescent="0.35">
      <c r="A745" t="s">
        <v>1531</v>
      </c>
      <c r="B745" t="s">
        <v>1529</v>
      </c>
      <c r="C745" t="s">
        <v>1530</v>
      </c>
      <c r="D745">
        <v>-1</v>
      </c>
      <c r="F745">
        <v>1230</v>
      </c>
      <c r="G745" t="str">
        <f t="shared" si="11"/>
        <v>1230_-1</v>
      </c>
      <c r="H745" t="s">
        <v>2361</v>
      </c>
      <c r="I745" t="s">
        <v>2364</v>
      </c>
      <c r="J745" t="b">
        <v>0</v>
      </c>
      <c r="K745" t="b">
        <v>0</v>
      </c>
      <c r="L745" t="s">
        <v>2354</v>
      </c>
      <c r="M745" t="e">
        <v>#VALUE!</v>
      </c>
      <c r="N745" t="e">
        <v>#VALUE!</v>
      </c>
      <c r="O745" t="e">
        <v>#VALUE!</v>
      </c>
      <c r="P745" t="b">
        <v>0</v>
      </c>
      <c r="Q745" t="b">
        <v>0</v>
      </c>
      <c r="R745" t="s">
        <v>2354</v>
      </c>
      <c r="S745" t="s">
        <v>2356</v>
      </c>
      <c r="T745" t="s">
        <v>2356</v>
      </c>
      <c r="U745" t="s">
        <v>3198</v>
      </c>
      <c r="V745" t="s">
        <v>2356</v>
      </c>
      <c r="W745">
        <v>0</v>
      </c>
      <c r="X745" t="s">
        <v>2356</v>
      </c>
      <c r="Y745" t="s">
        <v>2366</v>
      </c>
      <c r="Z745">
        <v>4.8600000000000003</v>
      </c>
      <c r="AA745">
        <v>0</v>
      </c>
      <c r="AB745">
        <v>0</v>
      </c>
    </row>
    <row r="746" spans="1:28" x14ac:dyDescent="0.35">
      <c r="A746" t="s">
        <v>1532</v>
      </c>
      <c r="B746" t="s">
        <v>1533</v>
      </c>
      <c r="C746" t="s">
        <v>1534</v>
      </c>
      <c r="D746">
        <v>-1</v>
      </c>
      <c r="F746">
        <v>1232</v>
      </c>
      <c r="G746" t="str">
        <f t="shared" si="11"/>
        <v>1232_-1</v>
      </c>
      <c r="H746" t="s">
        <v>49</v>
      </c>
      <c r="I746" t="s">
        <v>2344</v>
      </c>
      <c r="J746" t="b">
        <v>0</v>
      </c>
      <c r="K746" t="b">
        <v>0</v>
      </c>
      <c r="L746" t="s">
        <v>2354</v>
      </c>
      <c r="M746" t="e">
        <v>#VALUE!</v>
      </c>
      <c r="N746" t="e">
        <v>#VALUE!</v>
      </c>
      <c r="O746" t="e">
        <v>#VALUE!</v>
      </c>
      <c r="P746" t="b">
        <v>0</v>
      </c>
      <c r="Q746" t="b">
        <v>0</v>
      </c>
      <c r="R746" t="s">
        <v>2354</v>
      </c>
      <c r="S746" t="s">
        <v>2356</v>
      </c>
      <c r="T746" t="s">
        <v>2356</v>
      </c>
      <c r="U746" t="s">
        <v>3199</v>
      </c>
      <c r="V746" t="s">
        <v>2358</v>
      </c>
      <c r="W746">
        <v>0</v>
      </c>
      <c r="X746" t="s">
        <v>2356</v>
      </c>
      <c r="Y746" t="s">
        <v>2366</v>
      </c>
      <c r="Z746">
        <v>3.93</v>
      </c>
      <c r="AA746">
        <v>0</v>
      </c>
      <c r="AB746">
        <v>0</v>
      </c>
    </row>
    <row r="747" spans="1:28" x14ac:dyDescent="0.35">
      <c r="A747" t="s">
        <v>1535</v>
      </c>
      <c r="B747" t="s">
        <v>1533</v>
      </c>
      <c r="C747" t="s">
        <v>1534</v>
      </c>
      <c r="D747">
        <v>-1</v>
      </c>
      <c r="F747">
        <v>1232</v>
      </c>
      <c r="G747" t="str">
        <f t="shared" si="11"/>
        <v>1232_-1</v>
      </c>
      <c r="H747" t="s">
        <v>49</v>
      </c>
      <c r="I747" t="s">
        <v>2344</v>
      </c>
      <c r="J747" t="b">
        <v>0</v>
      </c>
      <c r="K747" t="b">
        <v>0</v>
      </c>
      <c r="L747" t="s">
        <v>2354</v>
      </c>
      <c r="M747" t="e">
        <v>#VALUE!</v>
      </c>
      <c r="N747" t="e">
        <v>#VALUE!</v>
      </c>
      <c r="O747" t="e">
        <v>#VALUE!</v>
      </c>
      <c r="P747" t="b">
        <v>0</v>
      </c>
      <c r="Q747" t="b">
        <v>0</v>
      </c>
      <c r="R747" t="s">
        <v>2354</v>
      </c>
      <c r="S747" t="s">
        <v>2356</v>
      </c>
      <c r="T747" t="s">
        <v>2356</v>
      </c>
      <c r="U747" t="s">
        <v>3200</v>
      </c>
      <c r="V747" t="s">
        <v>2358</v>
      </c>
      <c r="W747">
        <v>0</v>
      </c>
      <c r="X747" t="s">
        <v>2356</v>
      </c>
      <c r="Y747" t="s">
        <v>2366</v>
      </c>
      <c r="Z747">
        <v>3.93</v>
      </c>
      <c r="AA747">
        <v>0</v>
      </c>
      <c r="AB747">
        <v>0</v>
      </c>
    </row>
    <row r="748" spans="1:28" x14ac:dyDescent="0.35">
      <c r="A748" t="s">
        <v>1536</v>
      </c>
      <c r="B748" t="s">
        <v>1537</v>
      </c>
      <c r="C748" t="s">
        <v>1538</v>
      </c>
      <c r="D748">
        <v>-1</v>
      </c>
      <c r="F748">
        <v>1236</v>
      </c>
      <c r="G748" t="str">
        <f t="shared" si="11"/>
        <v>1236_-1</v>
      </c>
      <c r="H748" t="s">
        <v>51</v>
      </c>
      <c r="I748" t="s">
        <v>2344</v>
      </c>
      <c r="J748" t="b">
        <v>0</v>
      </c>
      <c r="K748" t="b">
        <v>0</v>
      </c>
      <c r="L748" t="s">
        <v>2354</v>
      </c>
      <c r="M748">
        <v>12</v>
      </c>
      <c r="N748">
        <v>20</v>
      </c>
      <c r="O748" t="s">
        <v>2407</v>
      </c>
      <c r="P748" t="b">
        <v>1</v>
      </c>
      <c r="Q748" t="b">
        <v>0</v>
      </c>
      <c r="R748" t="s">
        <v>2360</v>
      </c>
      <c r="S748" t="s">
        <v>2390</v>
      </c>
      <c r="T748" t="s">
        <v>2390</v>
      </c>
      <c r="U748" t="s">
        <v>3201</v>
      </c>
      <c r="V748" t="s">
        <v>2390</v>
      </c>
      <c r="W748">
        <v>1</v>
      </c>
      <c r="X748" t="s">
        <v>2353</v>
      </c>
      <c r="Y748" t="s">
        <v>2366</v>
      </c>
      <c r="Z748">
        <v>5</v>
      </c>
      <c r="AA748" t="s">
        <v>2440</v>
      </c>
      <c r="AB748">
        <v>0</v>
      </c>
    </row>
    <row r="749" spans="1:28" x14ac:dyDescent="0.35">
      <c r="A749" t="s">
        <v>1539</v>
      </c>
      <c r="B749" t="s">
        <v>1537</v>
      </c>
      <c r="C749" t="s">
        <v>1538</v>
      </c>
      <c r="D749">
        <v>-1</v>
      </c>
      <c r="F749">
        <v>1236</v>
      </c>
      <c r="G749" t="str">
        <f t="shared" si="11"/>
        <v>1236_-1</v>
      </c>
      <c r="H749" t="s">
        <v>51</v>
      </c>
      <c r="I749" t="s">
        <v>2344</v>
      </c>
      <c r="J749" t="b">
        <v>0</v>
      </c>
      <c r="K749" t="b">
        <v>0</v>
      </c>
      <c r="L749" t="s">
        <v>2354</v>
      </c>
      <c r="M749">
        <v>12</v>
      </c>
      <c r="N749">
        <v>20</v>
      </c>
      <c r="O749" t="s">
        <v>2407</v>
      </c>
      <c r="P749" t="b">
        <v>1</v>
      </c>
      <c r="Q749" t="b">
        <v>0</v>
      </c>
      <c r="R749" t="s">
        <v>2360</v>
      </c>
      <c r="S749" t="s">
        <v>2390</v>
      </c>
      <c r="T749" t="s">
        <v>2390</v>
      </c>
      <c r="U749" t="s">
        <v>3202</v>
      </c>
      <c r="V749" t="s">
        <v>2390</v>
      </c>
      <c r="W749">
        <v>1</v>
      </c>
      <c r="X749" t="s">
        <v>2350</v>
      </c>
      <c r="Y749" t="s">
        <v>2366</v>
      </c>
      <c r="Z749">
        <v>5</v>
      </c>
      <c r="AA749" t="s">
        <v>2440</v>
      </c>
      <c r="AB749">
        <v>0</v>
      </c>
    </row>
    <row r="750" spans="1:28" x14ac:dyDescent="0.35">
      <c r="A750" t="s">
        <v>1540</v>
      </c>
      <c r="B750" t="s">
        <v>1541</v>
      </c>
      <c r="C750" t="s">
        <v>1542</v>
      </c>
      <c r="D750">
        <v>-1</v>
      </c>
      <c r="F750">
        <v>1237</v>
      </c>
      <c r="G750" t="str">
        <f t="shared" si="11"/>
        <v>1237_-1</v>
      </c>
      <c r="H750" t="s">
        <v>52</v>
      </c>
      <c r="I750" t="s">
        <v>2344</v>
      </c>
      <c r="J750" t="b">
        <v>0</v>
      </c>
      <c r="K750" t="b">
        <v>0</v>
      </c>
      <c r="L750" t="s">
        <v>2354</v>
      </c>
      <c r="M750" t="e">
        <v>#VALUE!</v>
      </c>
      <c r="N750" t="e">
        <v>#VALUE!</v>
      </c>
      <c r="O750" t="e">
        <v>#VALUE!</v>
      </c>
      <c r="P750" t="b">
        <v>0</v>
      </c>
      <c r="Q750" t="b">
        <v>0</v>
      </c>
      <c r="R750" t="s">
        <v>2354</v>
      </c>
      <c r="S750" t="s">
        <v>2356</v>
      </c>
      <c r="T750" t="s">
        <v>2356</v>
      </c>
      <c r="U750" t="s">
        <v>3203</v>
      </c>
      <c r="V750" t="s">
        <v>2358</v>
      </c>
      <c r="W750">
        <v>0</v>
      </c>
      <c r="X750" t="s">
        <v>2356</v>
      </c>
      <c r="Y750">
        <v>0</v>
      </c>
      <c r="Z750">
        <v>4.9000000000000004</v>
      </c>
      <c r="AA750" t="s">
        <v>2440</v>
      </c>
      <c r="AB750">
        <v>0</v>
      </c>
    </row>
    <row r="751" spans="1:28" x14ac:dyDescent="0.35">
      <c r="A751" t="s">
        <v>1543</v>
      </c>
      <c r="B751" t="s">
        <v>1541</v>
      </c>
      <c r="C751" t="s">
        <v>1542</v>
      </c>
      <c r="D751">
        <v>-1</v>
      </c>
      <c r="F751">
        <v>1237</v>
      </c>
      <c r="G751" t="str">
        <f t="shared" si="11"/>
        <v>1237_-1</v>
      </c>
      <c r="H751" t="s">
        <v>52</v>
      </c>
      <c r="I751" t="s">
        <v>2344</v>
      </c>
      <c r="J751" t="b">
        <v>0</v>
      </c>
      <c r="K751" t="b">
        <v>0</v>
      </c>
      <c r="L751" t="s">
        <v>2354</v>
      </c>
      <c r="M751" t="e">
        <v>#VALUE!</v>
      </c>
      <c r="N751" t="e">
        <v>#VALUE!</v>
      </c>
      <c r="O751" t="e">
        <v>#VALUE!</v>
      </c>
      <c r="P751" t="b">
        <v>0</v>
      </c>
      <c r="Q751" t="b">
        <v>0</v>
      </c>
      <c r="R751" t="s">
        <v>2354</v>
      </c>
      <c r="S751" t="s">
        <v>2356</v>
      </c>
      <c r="T751" t="s">
        <v>2356</v>
      </c>
      <c r="U751" t="s">
        <v>3204</v>
      </c>
      <c r="V751" t="s">
        <v>2358</v>
      </c>
      <c r="W751">
        <v>0</v>
      </c>
      <c r="X751" t="s">
        <v>2356</v>
      </c>
      <c r="Y751">
        <v>0</v>
      </c>
      <c r="Z751">
        <v>4.9000000000000004</v>
      </c>
      <c r="AA751" t="s">
        <v>2440</v>
      </c>
      <c r="AB751">
        <v>0</v>
      </c>
    </row>
    <row r="752" spans="1:28" x14ac:dyDescent="0.35">
      <c r="A752" t="s">
        <v>1544</v>
      </c>
      <c r="B752" t="s">
        <v>1545</v>
      </c>
      <c r="C752" t="s">
        <v>1546</v>
      </c>
      <c r="D752">
        <v>-1</v>
      </c>
      <c r="F752">
        <v>1238</v>
      </c>
      <c r="G752" t="str">
        <f t="shared" si="11"/>
        <v>1238_-1</v>
      </c>
      <c r="H752" t="s">
        <v>52</v>
      </c>
      <c r="I752" t="s">
        <v>2344</v>
      </c>
      <c r="J752" t="b">
        <v>0</v>
      </c>
      <c r="K752" t="b">
        <v>1</v>
      </c>
      <c r="L752" t="s">
        <v>2360</v>
      </c>
      <c r="M752" t="e">
        <v>#VALUE!</v>
      </c>
      <c r="N752" t="e">
        <v>#VALUE!</v>
      </c>
      <c r="O752" t="e">
        <v>#VALUE!</v>
      </c>
      <c r="P752" t="b">
        <v>0</v>
      </c>
      <c r="Q752" t="b">
        <v>0</v>
      </c>
      <c r="R752" t="s">
        <v>2354</v>
      </c>
      <c r="S752" t="s">
        <v>2348</v>
      </c>
      <c r="T752" t="s">
        <v>2348</v>
      </c>
      <c r="U752" t="s">
        <v>3205</v>
      </c>
      <c r="V752" t="s">
        <v>2348</v>
      </c>
      <c r="W752">
        <v>1</v>
      </c>
      <c r="X752" t="s">
        <v>2353</v>
      </c>
      <c r="Y752">
        <v>0</v>
      </c>
      <c r="Z752">
        <v>4.96</v>
      </c>
      <c r="AA752" t="s">
        <v>2440</v>
      </c>
      <c r="AB752">
        <v>0</v>
      </c>
    </row>
    <row r="753" spans="1:28" x14ac:dyDescent="0.35">
      <c r="A753" t="s">
        <v>1547</v>
      </c>
      <c r="B753" t="s">
        <v>1545</v>
      </c>
      <c r="C753" t="s">
        <v>1546</v>
      </c>
      <c r="D753">
        <v>-1</v>
      </c>
      <c r="F753">
        <v>1238</v>
      </c>
      <c r="G753" t="str">
        <f t="shared" si="11"/>
        <v>1238_-1</v>
      </c>
      <c r="H753" t="s">
        <v>52</v>
      </c>
      <c r="I753" t="s">
        <v>2344</v>
      </c>
      <c r="J753" t="b">
        <v>0</v>
      </c>
      <c r="K753" t="b">
        <v>1</v>
      </c>
      <c r="L753" t="s">
        <v>2360</v>
      </c>
      <c r="M753" t="e">
        <v>#VALUE!</v>
      </c>
      <c r="N753" t="e">
        <v>#VALUE!</v>
      </c>
      <c r="O753" t="e">
        <v>#VALUE!</v>
      </c>
      <c r="P753" t="b">
        <v>0</v>
      </c>
      <c r="Q753" t="b">
        <v>0</v>
      </c>
      <c r="R753" t="s">
        <v>2354</v>
      </c>
      <c r="S753" t="s">
        <v>2348</v>
      </c>
      <c r="T753" t="s">
        <v>2348</v>
      </c>
      <c r="U753" t="s">
        <v>3206</v>
      </c>
      <c r="V753" t="s">
        <v>2348</v>
      </c>
      <c r="W753">
        <v>1</v>
      </c>
      <c r="X753" t="s">
        <v>2350</v>
      </c>
      <c r="Y753">
        <v>0</v>
      </c>
      <c r="Z753">
        <v>4.96</v>
      </c>
      <c r="AA753" t="s">
        <v>2440</v>
      </c>
      <c r="AB753">
        <v>0</v>
      </c>
    </row>
    <row r="754" spans="1:28" x14ac:dyDescent="0.35">
      <c r="A754" t="s">
        <v>1548</v>
      </c>
      <c r="B754" t="s">
        <v>1549</v>
      </c>
      <c r="C754" t="s">
        <v>1550</v>
      </c>
      <c r="D754">
        <v>-1</v>
      </c>
      <c r="F754">
        <v>1239</v>
      </c>
      <c r="G754" t="str">
        <f t="shared" si="11"/>
        <v>1239_-1</v>
      </c>
      <c r="H754" t="s">
        <v>2361</v>
      </c>
      <c r="I754" t="s">
        <v>2364</v>
      </c>
      <c r="J754" t="b">
        <v>0</v>
      </c>
      <c r="K754" t="b">
        <v>0</v>
      </c>
      <c r="L754" t="s">
        <v>2354</v>
      </c>
      <c r="M754" t="e">
        <v>#VALUE!</v>
      </c>
      <c r="N754" t="e">
        <v>#VALUE!</v>
      </c>
      <c r="O754" t="e">
        <v>#VALUE!</v>
      </c>
      <c r="P754" t="b">
        <v>0</v>
      </c>
      <c r="Q754" t="b">
        <v>0</v>
      </c>
      <c r="R754" t="s">
        <v>2354</v>
      </c>
      <c r="S754" t="s">
        <v>2356</v>
      </c>
      <c r="T754" t="s">
        <v>2356</v>
      </c>
      <c r="U754" t="s">
        <v>3207</v>
      </c>
      <c r="V754" t="s">
        <v>2356</v>
      </c>
      <c r="W754">
        <v>0</v>
      </c>
      <c r="X754" t="s">
        <v>2356</v>
      </c>
      <c r="Y754" t="s">
        <v>2366</v>
      </c>
      <c r="Z754">
        <v>5</v>
      </c>
      <c r="AA754" t="s">
        <v>2440</v>
      </c>
      <c r="AB754">
        <v>0</v>
      </c>
    </row>
    <row r="755" spans="1:28" x14ac:dyDescent="0.35">
      <c r="A755" t="s">
        <v>1551</v>
      </c>
      <c r="B755" t="s">
        <v>1549</v>
      </c>
      <c r="C755" t="s">
        <v>1550</v>
      </c>
      <c r="D755">
        <v>-1</v>
      </c>
      <c r="F755">
        <v>1239</v>
      </c>
      <c r="G755" t="str">
        <f t="shared" si="11"/>
        <v>1239_-1</v>
      </c>
      <c r="H755" t="s">
        <v>2361</v>
      </c>
      <c r="I755" t="s">
        <v>2364</v>
      </c>
      <c r="J755" t="b">
        <v>0</v>
      </c>
      <c r="K755" t="b">
        <v>0</v>
      </c>
      <c r="L755" t="s">
        <v>2354</v>
      </c>
      <c r="M755" t="e">
        <v>#VALUE!</v>
      </c>
      <c r="N755" t="e">
        <v>#VALUE!</v>
      </c>
      <c r="O755" t="e">
        <v>#VALUE!</v>
      </c>
      <c r="P755" t="b">
        <v>0</v>
      </c>
      <c r="Q755" t="b">
        <v>0</v>
      </c>
      <c r="R755" t="s">
        <v>2354</v>
      </c>
      <c r="S755" t="s">
        <v>2356</v>
      </c>
      <c r="T755" t="s">
        <v>2356</v>
      </c>
      <c r="U755" t="s">
        <v>3208</v>
      </c>
      <c r="V755" t="s">
        <v>2356</v>
      </c>
      <c r="W755">
        <v>0</v>
      </c>
      <c r="X755" t="s">
        <v>2356</v>
      </c>
      <c r="Y755" t="s">
        <v>2366</v>
      </c>
      <c r="Z755">
        <v>5</v>
      </c>
      <c r="AA755" t="s">
        <v>2440</v>
      </c>
      <c r="AB755">
        <v>0</v>
      </c>
    </row>
    <row r="756" spans="1:28" x14ac:dyDescent="0.35">
      <c r="A756" t="s">
        <v>1552</v>
      </c>
      <c r="B756" t="s">
        <v>1553</v>
      </c>
      <c r="C756" t="s">
        <v>1554</v>
      </c>
      <c r="D756">
        <v>-1</v>
      </c>
      <c r="F756">
        <v>1242</v>
      </c>
      <c r="G756" t="str">
        <f t="shared" si="11"/>
        <v>1242_-1</v>
      </c>
      <c r="H756" t="s">
        <v>51</v>
      </c>
      <c r="I756" t="s">
        <v>2344</v>
      </c>
      <c r="J756" t="b">
        <v>0</v>
      </c>
      <c r="K756" t="b">
        <v>0</v>
      </c>
      <c r="L756" t="s">
        <v>2354</v>
      </c>
      <c r="M756">
        <v>16</v>
      </c>
      <c r="N756">
        <v>24</v>
      </c>
      <c r="O756" t="s">
        <v>2687</v>
      </c>
      <c r="P756" t="b">
        <v>1</v>
      </c>
      <c r="Q756" t="b">
        <v>0</v>
      </c>
      <c r="R756" t="s">
        <v>2360</v>
      </c>
      <c r="S756" t="s">
        <v>2390</v>
      </c>
      <c r="T756" t="s">
        <v>2390</v>
      </c>
      <c r="U756" t="s">
        <v>3209</v>
      </c>
      <c r="V756" t="s">
        <v>2390</v>
      </c>
      <c r="W756">
        <v>1</v>
      </c>
      <c r="X756" t="s">
        <v>2353</v>
      </c>
      <c r="Y756" t="s">
        <v>2351</v>
      </c>
      <c r="Z756">
        <v>4.7300000000000004</v>
      </c>
      <c r="AA756">
        <v>0</v>
      </c>
      <c r="AB756">
        <v>0</v>
      </c>
    </row>
    <row r="757" spans="1:28" x14ac:dyDescent="0.35">
      <c r="A757" t="s">
        <v>1555</v>
      </c>
      <c r="B757" t="s">
        <v>1553</v>
      </c>
      <c r="C757" t="s">
        <v>1554</v>
      </c>
      <c r="D757">
        <v>-1</v>
      </c>
      <c r="F757">
        <v>1242</v>
      </c>
      <c r="G757" t="str">
        <f t="shared" si="11"/>
        <v>1242_-1</v>
      </c>
      <c r="H757" t="s">
        <v>51</v>
      </c>
      <c r="I757" t="s">
        <v>2344</v>
      </c>
      <c r="J757" t="b">
        <v>0</v>
      </c>
      <c r="K757" t="b">
        <v>0</v>
      </c>
      <c r="L757" t="s">
        <v>2354</v>
      </c>
      <c r="M757">
        <v>16</v>
      </c>
      <c r="N757">
        <v>24</v>
      </c>
      <c r="O757" t="s">
        <v>2687</v>
      </c>
      <c r="P757" t="b">
        <v>1</v>
      </c>
      <c r="Q757" t="b">
        <v>0</v>
      </c>
      <c r="R757" t="s">
        <v>2360</v>
      </c>
      <c r="S757" t="s">
        <v>2390</v>
      </c>
      <c r="T757" t="s">
        <v>2390</v>
      </c>
      <c r="U757" t="s">
        <v>3210</v>
      </c>
      <c r="V757" t="s">
        <v>2390</v>
      </c>
      <c r="W757">
        <v>1</v>
      </c>
      <c r="X757" t="s">
        <v>2350</v>
      </c>
      <c r="Y757" t="s">
        <v>2351</v>
      </c>
      <c r="Z757">
        <v>4.7300000000000004</v>
      </c>
      <c r="AA757">
        <v>0</v>
      </c>
      <c r="AB757">
        <v>0</v>
      </c>
    </row>
    <row r="758" spans="1:28" x14ac:dyDescent="0.35">
      <c r="A758" t="s">
        <v>1556</v>
      </c>
      <c r="B758" t="s">
        <v>1557</v>
      </c>
      <c r="C758" t="s">
        <v>1558</v>
      </c>
      <c r="D758">
        <v>-1</v>
      </c>
      <c r="F758">
        <v>1247</v>
      </c>
      <c r="G758" t="str">
        <f t="shared" si="11"/>
        <v>1247_-1</v>
      </c>
      <c r="H758" t="s">
        <v>51</v>
      </c>
      <c r="I758" t="s">
        <v>2344</v>
      </c>
      <c r="J758" t="b">
        <v>0</v>
      </c>
      <c r="K758" t="b">
        <v>0</v>
      </c>
      <c r="L758" t="s">
        <v>2354</v>
      </c>
      <c r="M758">
        <v>11</v>
      </c>
      <c r="N758">
        <v>21</v>
      </c>
      <c r="O758" t="s">
        <v>3211</v>
      </c>
      <c r="P758" t="b">
        <v>0</v>
      </c>
      <c r="Q758" t="b">
        <v>0</v>
      </c>
      <c r="R758" t="s">
        <v>2354</v>
      </c>
      <c r="S758" t="s">
        <v>2356</v>
      </c>
      <c r="T758" t="s">
        <v>2356</v>
      </c>
      <c r="U758" t="s">
        <v>3212</v>
      </c>
      <c r="V758" t="s">
        <v>2358</v>
      </c>
      <c r="W758">
        <v>0</v>
      </c>
      <c r="X758" t="s">
        <v>2356</v>
      </c>
      <c r="Y758" t="s">
        <v>2366</v>
      </c>
      <c r="Z758">
        <v>4.76</v>
      </c>
      <c r="AA758">
        <v>0</v>
      </c>
      <c r="AB758">
        <v>0</v>
      </c>
    </row>
    <row r="759" spans="1:28" x14ac:dyDescent="0.35">
      <c r="A759" t="s">
        <v>1559</v>
      </c>
      <c r="B759" t="s">
        <v>1557</v>
      </c>
      <c r="C759" t="s">
        <v>1558</v>
      </c>
      <c r="D759">
        <v>-1</v>
      </c>
      <c r="F759">
        <v>1247</v>
      </c>
      <c r="G759" t="str">
        <f t="shared" si="11"/>
        <v>1247_-1</v>
      </c>
      <c r="H759" t="s">
        <v>51</v>
      </c>
      <c r="I759" t="s">
        <v>2344</v>
      </c>
      <c r="J759" t="b">
        <v>0</v>
      </c>
      <c r="K759" t="b">
        <v>0</v>
      </c>
      <c r="L759" t="s">
        <v>2354</v>
      </c>
      <c r="M759">
        <v>11</v>
      </c>
      <c r="N759">
        <v>21</v>
      </c>
      <c r="O759" t="s">
        <v>3211</v>
      </c>
      <c r="P759" t="b">
        <v>0</v>
      </c>
      <c r="Q759" t="b">
        <v>0</v>
      </c>
      <c r="R759" t="s">
        <v>2354</v>
      </c>
      <c r="S759" t="s">
        <v>2356</v>
      </c>
      <c r="T759" t="s">
        <v>2356</v>
      </c>
      <c r="U759" t="s">
        <v>3213</v>
      </c>
      <c r="V759" t="s">
        <v>2358</v>
      </c>
      <c r="W759">
        <v>0</v>
      </c>
      <c r="X759" t="s">
        <v>2356</v>
      </c>
      <c r="Y759" t="s">
        <v>2366</v>
      </c>
      <c r="Z759">
        <v>4.76</v>
      </c>
      <c r="AA759">
        <v>0</v>
      </c>
      <c r="AB759">
        <v>0</v>
      </c>
    </row>
    <row r="760" spans="1:28" x14ac:dyDescent="0.35">
      <c r="A760" t="s">
        <v>1560</v>
      </c>
      <c r="B760" t="s">
        <v>1561</v>
      </c>
      <c r="C760" t="s">
        <v>1562</v>
      </c>
      <c r="D760">
        <v>-1</v>
      </c>
      <c r="F760">
        <v>1255</v>
      </c>
      <c r="G760" t="str">
        <f t="shared" si="11"/>
        <v>1255_-1</v>
      </c>
      <c r="H760" t="s">
        <v>2361</v>
      </c>
      <c r="I760" t="s">
        <v>2364</v>
      </c>
      <c r="J760" t="b">
        <v>0</v>
      </c>
      <c r="K760" t="b">
        <v>0</v>
      </c>
      <c r="L760" t="s">
        <v>2354</v>
      </c>
      <c r="M760" t="e">
        <v>#VALUE!</v>
      </c>
      <c r="N760" t="e">
        <v>#VALUE!</v>
      </c>
      <c r="O760" t="e">
        <v>#VALUE!</v>
      </c>
      <c r="P760" t="b">
        <v>0</v>
      </c>
      <c r="Q760" t="b">
        <v>0</v>
      </c>
      <c r="R760" t="s">
        <v>2354</v>
      </c>
      <c r="S760" t="s">
        <v>2356</v>
      </c>
      <c r="T760" t="s">
        <v>2356</v>
      </c>
      <c r="U760" t="s">
        <v>3214</v>
      </c>
      <c r="V760" t="s">
        <v>2356</v>
      </c>
      <c r="W760">
        <v>0</v>
      </c>
      <c r="X760" t="s">
        <v>2356</v>
      </c>
      <c r="Y760" t="s">
        <v>2366</v>
      </c>
      <c r="Z760">
        <v>3.36</v>
      </c>
      <c r="AA760">
        <v>0</v>
      </c>
      <c r="AB760">
        <v>0</v>
      </c>
    </row>
    <row r="761" spans="1:28" x14ac:dyDescent="0.35">
      <c r="A761" t="s">
        <v>1563</v>
      </c>
      <c r="B761" t="s">
        <v>1561</v>
      </c>
      <c r="C761" t="s">
        <v>1562</v>
      </c>
      <c r="D761">
        <v>-1</v>
      </c>
      <c r="F761">
        <v>1255</v>
      </c>
      <c r="G761" t="str">
        <f t="shared" si="11"/>
        <v>1255_-1</v>
      </c>
      <c r="H761" t="s">
        <v>2361</v>
      </c>
      <c r="I761" t="s">
        <v>2364</v>
      </c>
      <c r="J761" t="b">
        <v>0</v>
      </c>
      <c r="K761" t="b">
        <v>0</v>
      </c>
      <c r="L761" t="s">
        <v>2354</v>
      </c>
      <c r="M761" t="e">
        <v>#VALUE!</v>
      </c>
      <c r="N761" t="e">
        <v>#VALUE!</v>
      </c>
      <c r="O761" t="e">
        <v>#VALUE!</v>
      </c>
      <c r="P761" t="b">
        <v>0</v>
      </c>
      <c r="Q761" t="b">
        <v>0</v>
      </c>
      <c r="R761" t="s">
        <v>2354</v>
      </c>
      <c r="S761" t="s">
        <v>2356</v>
      </c>
      <c r="T761" t="s">
        <v>2356</v>
      </c>
      <c r="U761" t="s">
        <v>3215</v>
      </c>
      <c r="V761" t="s">
        <v>2356</v>
      </c>
      <c r="W761">
        <v>0</v>
      </c>
      <c r="X761" t="s">
        <v>2356</v>
      </c>
      <c r="Y761" t="s">
        <v>2366</v>
      </c>
      <c r="Z761">
        <v>3.36</v>
      </c>
      <c r="AA761">
        <v>0</v>
      </c>
      <c r="AB761">
        <v>0</v>
      </c>
    </row>
    <row r="762" spans="1:28" x14ac:dyDescent="0.35">
      <c r="A762" t="s">
        <v>1564</v>
      </c>
      <c r="B762" t="s">
        <v>1565</v>
      </c>
      <c r="C762" t="s">
        <v>1566</v>
      </c>
      <c r="D762">
        <v>-1</v>
      </c>
      <c r="F762">
        <v>1258</v>
      </c>
      <c r="G762" t="str">
        <f t="shared" si="11"/>
        <v>1258_-1</v>
      </c>
      <c r="H762" t="s">
        <v>51</v>
      </c>
      <c r="I762" t="s">
        <v>2344</v>
      </c>
      <c r="J762" t="b">
        <v>0</v>
      </c>
      <c r="K762" t="b">
        <v>0</v>
      </c>
      <c r="L762" t="s">
        <v>2354</v>
      </c>
      <c r="M762">
        <v>12</v>
      </c>
      <c r="N762">
        <v>22</v>
      </c>
      <c r="O762" t="s">
        <v>3216</v>
      </c>
      <c r="P762" t="b">
        <v>1</v>
      </c>
      <c r="Q762" t="b">
        <v>0</v>
      </c>
      <c r="R762" t="s">
        <v>2360</v>
      </c>
      <c r="S762" t="s">
        <v>2390</v>
      </c>
      <c r="T762" t="s">
        <v>2390</v>
      </c>
      <c r="U762" t="s">
        <v>3217</v>
      </c>
      <c r="V762" t="s">
        <v>2390</v>
      </c>
      <c r="W762">
        <v>1</v>
      </c>
      <c r="X762" t="s">
        <v>2353</v>
      </c>
      <c r="Y762" t="s">
        <v>2351</v>
      </c>
      <c r="Z762">
        <v>4.79</v>
      </c>
      <c r="AA762">
        <v>0</v>
      </c>
      <c r="AB762">
        <v>0</v>
      </c>
    </row>
    <row r="763" spans="1:28" x14ac:dyDescent="0.35">
      <c r="A763" t="s">
        <v>1567</v>
      </c>
      <c r="B763" t="s">
        <v>1565</v>
      </c>
      <c r="C763" t="s">
        <v>1566</v>
      </c>
      <c r="D763">
        <v>-1</v>
      </c>
      <c r="F763">
        <v>1258</v>
      </c>
      <c r="G763" t="str">
        <f t="shared" si="11"/>
        <v>1258_-1</v>
      </c>
      <c r="H763" t="s">
        <v>51</v>
      </c>
      <c r="I763" t="s">
        <v>2344</v>
      </c>
      <c r="J763" t="b">
        <v>0</v>
      </c>
      <c r="K763" t="b">
        <v>0</v>
      </c>
      <c r="L763" t="s">
        <v>2354</v>
      </c>
      <c r="M763">
        <v>12</v>
      </c>
      <c r="N763">
        <v>22</v>
      </c>
      <c r="O763" t="s">
        <v>3216</v>
      </c>
      <c r="P763" t="b">
        <v>1</v>
      </c>
      <c r="Q763" t="b">
        <v>0</v>
      </c>
      <c r="R763" t="s">
        <v>2360</v>
      </c>
      <c r="S763" t="s">
        <v>2390</v>
      </c>
      <c r="T763" t="s">
        <v>2390</v>
      </c>
      <c r="U763" t="s">
        <v>3218</v>
      </c>
      <c r="V763" t="s">
        <v>2390</v>
      </c>
      <c r="W763">
        <v>1</v>
      </c>
      <c r="X763" t="s">
        <v>2350</v>
      </c>
      <c r="Y763" t="s">
        <v>2351</v>
      </c>
      <c r="Z763">
        <v>4.79</v>
      </c>
      <c r="AA763">
        <v>0</v>
      </c>
      <c r="AB763">
        <v>0</v>
      </c>
    </row>
    <row r="764" spans="1:28" x14ac:dyDescent="0.35">
      <c r="A764" t="s">
        <v>1568</v>
      </c>
      <c r="B764" t="s">
        <v>1569</v>
      </c>
      <c r="C764" t="s">
        <v>1570</v>
      </c>
      <c r="D764">
        <v>-1</v>
      </c>
      <c r="F764">
        <v>1259</v>
      </c>
      <c r="G764" t="str">
        <f t="shared" si="11"/>
        <v>1259_-1</v>
      </c>
      <c r="H764" t="s">
        <v>51</v>
      </c>
      <c r="I764" t="s">
        <v>2344</v>
      </c>
      <c r="J764" t="b">
        <v>0</v>
      </c>
      <c r="K764" t="b">
        <v>0</v>
      </c>
      <c r="L764" t="s">
        <v>2354</v>
      </c>
      <c r="M764">
        <v>13</v>
      </c>
      <c r="N764">
        <v>22</v>
      </c>
      <c r="O764" t="s">
        <v>3219</v>
      </c>
      <c r="P764" t="b">
        <v>0</v>
      </c>
      <c r="Q764" t="b">
        <v>0</v>
      </c>
      <c r="R764" t="s">
        <v>2354</v>
      </c>
      <c r="S764" t="s">
        <v>2356</v>
      </c>
      <c r="T764" t="s">
        <v>2356</v>
      </c>
      <c r="U764" t="s">
        <v>3220</v>
      </c>
      <c r="V764" t="s">
        <v>2358</v>
      </c>
      <c r="W764">
        <v>0</v>
      </c>
      <c r="X764" t="s">
        <v>2356</v>
      </c>
      <c r="Y764">
        <v>0</v>
      </c>
      <c r="Z764">
        <v>3.07</v>
      </c>
      <c r="AA764">
        <v>0</v>
      </c>
      <c r="AB764">
        <v>0</v>
      </c>
    </row>
    <row r="765" spans="1:28" x14ac:dyDescent="0.35">
      <c r="A765" t="s">
        <v>1571</v>
      </c>
      <c r="B765" t="s">
        <v>1569</v>
      </c>
      <c r="C765" t="s">
        <v>1570</v>
      </c>
      <c r="D765">
        <v>-1</v>
      </c>
      <c r="F765">
        <v>1259</v>
      </c>
      <c r="G765" t="str">
        <f t="shared" si="11"/>
        <v>1259_-1</v>
      </c>
      <c r="H765" t="s">
        <v>51</v>
      </c>
      <c r="I765" t="s">
        <v>2344</v>
      </c>
      <c r="J765" t="b">
        <v>0</v>
      </c>
      <c r="K765" t="b">
        <v>0</v>
      </c>
      <c r="L765" t="s">
        <v>2354</v>
      </c>
      <c r="M765">
        <v>13</v>
      </c>
      <c r="N765">
        <v>22</v>
      </c>
      <c r="O765" t="s">
        <v>3219</v>
      </c>
      <c r="P765" t="b">
        <v>0</v>
      </c>
      <c r="Q765" t="b">
        <v>0</v>
      </c>
      <c r="R765" t="s">
        <v>2354</v>
      </c>
      <c r="S765" t="s">
        <v>2356</v>
      </c>
      <c r="T765" t="s">
        <v>2356</v>
      </c>
      <c r="U765" t="s">
        <v>3221</v>
      </c>
      <c r="V765" t="s">
        <v>2358</v>
      </c>
      <c r="W765">
        <v>0</v>
      </c>
      <c r="X765" t="s">
        <v>2356</v>
      </c>
      <c r="Y765">
        <v>0</v>
      </c>
      <c r="Z765">
        <v>3.07</v>
      </c>
      <c r="AA765">
        <v>0</v>
      </c>
      <c r="AB765">
        <v>0</v>
      </c>
    </row>
    <row r="766" spans="1:28" x14ac:dyDescent="0.35">
      <c r="A766" t="s">
        <v>1572</v>
      </c>
      <c r="B766" t="s">
        <v>1573</v>
      </c>
      <c r="C766" t="s">
        <v>1574</v>
      </c>
      <c r="D766">
        <v>-1</v>
      </c>
      <c r="F766">
        <v>1260</v>
      </c>
      <c r="G766" t="str">
        <f t="shared" si="11"/>
        <v>1260_-1</v>
      </c>
      <c r="H766" t="s">
        <v>52</v>
      </c>
      <c r="I766" t="s">
        <v>2344</v>
      </c>
      <c r="J766" t="b">
        <v>0</v>
      </c>
      <c r="K766" t="b">
        <v>0</v>
      </c>
      <c r="L766" t="s">
        <v>2354</v>
      </c>
      <c r="M766" t="e">
        <v>#VALUE!</v>
      </c>
      <c r="N766" t="e">
        <v>#VALUE!</v>
      </c>
      <c r="O766" t="e">
        <v>#VALUE!</v>
      </c>
      <c r="P766" t="b">
        <v>0</v>
      </c>
      <c r="Q766" t="b">
        <v>0</v>
      </c>
      <c r="R766" t="s">
        <v>2354</v>
      </c>
      <c r="S766" t="s">
        <v>2356</v>
      </c>
      <c r="T766" t="s">
        <v>2356</v>
      </c>
      <c r="U766" t="s">
        <v>3222</v>
      </c>
      <c r="V766" t="s">
        <v>2358</v>
      </c>
      <c r="W766">
        <v>0</v>
      </c>
      <c r="X766" t="s">
        <v>2356</v>
      </c>
      <c r="Y766" t="s">
        <v>2366</v>
      </c>
      <c r="Z766">
        <v>4.8600000000000003</v>
      </c>
      <c r="AA766">
        <v>0</v>
      </c>
      <c r="AB766">
        <v>0</v>
      </c>
    </row>
    <row r="767" spans="1:28" x14ac:dyDescent="0.35">
      <c r="A767" t="s">
        <v>1575</v>
      </c>
      <c r="B767" t="s">
        <v>1573</v>
      </c>
      <c r="C767" t="s">
        <v>1574</v>
      </c>
      <c r="D767">
        <v>-1</v>
      </c>
      <c r="F767">
        <v>1260</v>
      </c>
      <c r="G767" t="str">
        <f t="shared" si="11"/>
        <v>1260_-1</v>
      </c>
      <c r="H767" t="s">
        <v>52</v>
      </c>
      <c r="I767" t="s">
        <v>2344</v>
      </c>
      <c r="J767" t="b">
        <v>0</v>
      </c>
      <c r="K767" t="b">
        <v>0</v>
      </c>
      <c r="L767" t="s">
        <v>2354</v>
      </c>
      <c r="M767" t="e">
        <v>#VALUE!</v>
      </c>
      <c r="N767" t="e">
        <v>#VALUE!</v>
      </c>
      <c r="O767" t="e">
        <v>#VALUE!</v>
      </c>
      <c r="P767" t="b">
        <v>0</v>
      </c>
      <c r="Q767" t="b">
        <v>0</v>
      </c>
      <c r="R767" t="s">
        <v>2354</v>
      </c>
      <c r="S767" t="s">
        <v>2356</v>
      </c>
      <c r="T767" t="s">
        <v>2356</v>
      </c>
      <c r="U767" t="s">
        <v>3223</v>
      </c>
      <c r="V767" t="s">
        <v>2358</v>
      </c>
      <c r="W767">
        <v>0</v>
      </c>
      <c r="X767" t="s">
        <v>2356</v>
      </c>
      <c r="Y767" t="s">
        <v>2366</v>
      </c>
      <c r="Z767">
        <v>4.8600000000000003</v>
      </c>
      <c r="AA767">
        <v>0</v>
      </c>
      <c r="AB767">
        <v>0</v>
      </c>
    </row>
    <row r="768" spans="1:28" x14ac:dyDescent="0.35">
      <c r="A768" t="s">
        <v>1576</v>
      </c>
      <c r="B768" t="s">
        <v>1577</v>
      </c>
      <c r="C768" t="s">
        <v>1578</v>
      </c>
      <c r="D768">
        <v>-1</v>
      </c>
      <c r="F768">
        <v>1264</v>
      </c>
      <c r="G768" t="str">
        <f t="shared" si="11"/>
        <v>1264_-1</v>
      </c>
      <c r="H768" t="s">
        <v>51</v>
      </c>
      <c r="I768" t="s">
        <v>2344</v>
      </c>
      <c r="J768" t="b">
        <v>0</v>
      </c>
      <c r="K768" t="b">
        <v>0</v>
      </c>
      <c r="L768" t="s">
        <v>2354</v>
      </c>
      <c r="M768">
        <v>17</v>
      </c>
      <c r="N768">
        <v>27</v>
      </c>
      <c r="O768" t="s">
        <v>2690</v>
      </c>
      <c r="P768" t="b">
        <v>1</v>
      </c>
      <c r="Q768" t="b">
        <v>0</v>
      </c>
      <c r="R768" t="s">
        <v>2360</v>
      </c>
      <c r="S768" t="s">
        <v>2390</v>
      </c>
      <c r="T768" t="s">
        <v>2390</v>
      </c>
      <c r="U768" t="s">
        <v>3224</v>
      </c>
      <c r="V768" t="s">
        <v>2390</v>
      </c>
      <c r="W768">
        <v>1</v>
      </c>
      <c r="X768" t="s">
        <v>2353</v>
      </c>
      <c r="Y768" t="s">
        <v>2351</v>
      </c>
      <c r="Z768">
        <v>3.75</v>
      </c>
      <c r="AA768">
        <v>0</v>
      </c>
      <c r="AB768">
        <v>0</v>
      </c>
    </row>
    <row r="769" spans="1:28" x14ac:dyDescent="0.35">
      <c r="A769" t="s">
        <v>1579</v>
      </c>
      <c r="B769" t="s">
        <v>1577</v>
      </c>
      <c r="C769" t="s">
        <v>1578</v>
      </c>
      <c r="D769">
        <v>-1</v>
      </c>
      <c r="F769">
        <v>1264</v>
      </c>
      <c r="G769" t="str">
        <f t="shared" si="11"/>
        <v>1264_-1</v>
      </c>
      <c r="H769" t="s">
        <v>51</v>
      </c>
      <c r="I769" t="s">
        <v>2344</v>
      </c>
      <c r="J769" t="b">
        <v>0</v>
      </c>
      <c r="K769" t="b">
        <v>0</v>
      </c>
      <c r="L769" t="s">
        <v>2354</v>
      </c>
      <c r="M769">
        <v>17</v>
      </c>
      <c r="N769">
        <v>27</v>
      </c>
      <c r="O769" t="s">
        <v>2690</v>
      </c>
      <c r="P769" t="b">
        <v>1</v>
      </c>
      <c r="Q769" t="b">
        <v>0</v>
      </c>
      <c r="R769" t="s">
        <v>2360</v>
      </c>
      <c r="S769" t="s">
        <v>2390</v>
      </c>
      <c r="T769" t="s">
        <v>2390</v>
      </c>
      <c r="U769" t="s">
        <v>3225</v>
      </c>
      <c r="V769" t="s">
        <v>2390</v>
      </c>
      <c r="W769">
        <v>1</v>
      </c>
      <c r="X769" t="s">
        <v>2350</v>
      </c>
      <c r="Y769" t="s">
        <v>2351</v>
      </c>
      <c r="Z769">
        <v>3.75</v>
      </c>
      <c r="AA769">
        <v>0</v>
      </c>
      <c r="AB769">
        <v>0</v>
      </c>
    </row>
    <row r="770" spans="1:28" x14ac:dyDescent="0.35">
      <c r="A770" t="s">
        <v>1580</v>
      </c>
      <c r="B770" t="s">
        <v>1581</v>
      </c>
      <c r="C770" t="s">
        <v>1582</v>
      </c>
      <c r="D770">
        <v>-1</v>
      </c>
      <c r="F770">
        <v>1268</v>
      </c>
      <c r="G770" t="str">
        <f t="shared" ref="G770:G833" si="12">F770&amp;"_"&amp;D770</f>
        <v>1268_-1</v>
      </c>
      <c r="H770" t="s">
        <v>51</v>
      </c>
      <c r="I770" t="s">
        <v>2344</v>
      </c>
      <c r="J770" t="b">
        <v>0</v>
      </c>
      <c r="K770" t="b">
        <v>0</v>
      </c>
      <c r="L770" t="s">
        <v>2354</v>
      </c>
      <c r="M770">
        <v>18</v>
      </c>
      <c r="N770">
        <v>26</v>
      </c>
      <c r="O770" t="s">
        <v>2542</v>
      </c>
      <c r="P770" t="b">
        <v>0</v>
      </c>
      <c r="Q770" t="b">
        <v>0</v>
      </c>
      <c r="R770" t="s">
        <v>2354</v>
      </c>
      <c r="S770" t="s">
        <v>2356</v>
      </c>
      <c r="T770" t="s">
        <v>2356</v>
      </c>
      <c r="U770" t="s">
        <v>3226</v>
      </c>
      <c r="V770" t="s">
        <v>2358</v>
      </c>
      <c r="W770">
        <v>0</v>
      </c>
      <c r="X770" t="s">
        <v>2356</v>
      </c>
      <c r="Y770" t="s">
        <v>2351</v>
      </c>
      <c r="Z770">
        <v>0</v>
      </c>
      <c r="AA770">
        <v>0</v>
      </c>
      <c r="AB770">
        <v>0</v>
      </c>
    </row>
    <row r="771" spans="1:28" x14ac:dyDescent="0.35">
      <c r="A771" t="s">
        <v>1583</v>
      </c>
      <c r="B771" t="s">
        <v>1581</v>
      </c>
      <c r="C771" t="s">
        <v>1582</v>
      </c>
      <c r="D771">
        <v>-1</v>
      </c>
      <c r="F771">
        <v>1268</v>
      </c>
      <c r="G771" t="str">
        <f t="shared" si="12"/>
        <v>1268_-1</v>
      </c>
      <c r="H771" t="s">
        <v>51</v>
      </c>
      <c r="I771" t="s">
        <v>2344</v>
      </c>
      <c r="J771" t="b">
        <v>0</v>
      </c>
      <c r="K771" t="b">
        <v>0</v>
      </c>
      <c r="L771" t="s">
        <v>2354</v>
      </c>
      <c r="M771">
        <v>18</v>
      </c>
      <c r="N771">
        <v>26</v>
      </c>
      <c r="O771" t="s">
        <v>2542</v>
      </c>
      <c r="P771" t="b">
        <v>0</v>
      </c>
      <c r="Q771" t="b">
        <v>0</v>
      </c>
      <c r="R771" t="s">
        <v>2354</v>
      </c>
      <c r="S771" t="s">
        <v>2356</v>
      </c>
      <c r="T771" t="s">
        <v>2356</v>
      </c>
      <c r="U771" t="s">
        <v>3227</v>
      </c>
      <c r="V771" t="s">
        <v>2358</v>
      </c>
      <c r="W771">
        <v>0</v>
      </c>
      <c r="X771" t="s">
        <v>2356</v>
      </c>
      <c r="Y771" t="s">
        <v>2351</v>
      </c>
      <c r="Z771">
        <v>0</v>
      </c>
      <c r="AA771">
        <v>0</v>
      </c>
      <c r="AB771">
        <v>0</v>
      </c>
    </row>
    <row r="772" spans="1:28" x14ac:dyDescent="0.35">
      <c r="A772" t="s">
        <v>1584</v>
      </c>
      <c r="B772" t="s">
        <v>1585</v>
      </c>
      <c r="C772" t="s">
        <v>1586</v>
      </c>
      <c r="D772">
        <v>-1</v>
      </c>
      <c r="F772">
        <v>1270</v>
      </c>
      <c r="G772" t="str">
        <f t="shared" si="12"/>
        <v>1270_-1</v>
      </c>
      <c r="H772" t="s">
        <v>51</v>
      </c>
      <c r="I772" t="s">
        <v>2344</v>
      </c>
      <c r="J772" t="b">
        <v>0</v>
      </c>
      <c r="K772" t="b">
        <v>0</v>
      </c>
      <c r="L772" t="s">
        <v>2354</v>
      </c>
      <c r="M772">
        <v>36</v>
      </c>
      <c r="N772">
        <v>49</v>
      </c>
      <c r="O772" t="s">
        <v>3228</v>
      </c>
      <c r="P772" t="b">
        <v>0</v>
      </c>
      <c r="Q772" t="b">
        <v>0</v>
      </c>
      <c r="R772" t="s">
        <v>2354</v>
      </c>
      <c r="S772" t="s">
        <v>2356</v>
      </c>
      <c r="T772" t="s">
        <v>2356</v>
      </c>
      <c r="U772" t="s">
        <v>3229</v>
      </c>
      <c r="V772" t="s">
        <v>2358</v>
      </c>
      <c r="W772">
        <v>0</v>
      </c>
      <c r="X772" t="s">
        <v>2356</v>
      </c>
      <c r="Y772" t="s">
        <v>2351</v>
      </c>
      <c r="Z772">
        <v>3.27</v>
      </c>
      <c r="AA772">
        <v>0</v>
      </c>
      <c r="AB772">
        <v>0</v>
      </c>
    </row>
    <row r="773" spans="1:28" x14ac:dyDescent="0.35">
      <c r="A773" t="s">
        <v>1587</v>
      </c>
      <c r="B773" t="s">
        <v>1585</v>
      </c>
      <c r="C773" t="s">
        <v>1586</v>
      </c>
      <c r="D773">
        <v>-1</v>
      </c>
      <c r="F773">
        <v>1270</v>
      </c>
      <c r="G773" t="str">
        <f t="shared" si="12"/>
        <v>1270_-1</v>
      </c>
      <c r="H773" t="s">
        <v>51</v>
      </c>
      <c r="I773" t="s">
        <v>2344</v>
      </c>
      <c r="J773" t="b">
        <v>0</v>
      </c>
      <c r="K773" t="b">
        <v>0</v>
      </c>
      <c r="L773" t="s">
        <v>2354</v>
      </c>
      <c r="M773">
        <v>36</v>
      </c>
      <c r="N773">
        <v>49</v>
      </c>
      <c r="O773" t="s">
        <v>3228</v>
      </c>
      <c r="P773" t="b">
        <v>0</v>
      </c>
      <c r="Q773" t="b">
        <v>0</v>
      </c>
      <c r="R773" t="s">
        <v>2354</v>
      </c>
      <c r="S773" t="s">
        <v>2356</v>
      </c>
      <c r="T773" t="s">
        <v>2356</v>
      </c>
      <c r="U773" t="s">
        <v>3230</v>
      </c>
      <c r="V773" t="s">
        <v>2358</v>
      </c>
      <c r="W773">
        <v>0</v>
      </c>
      <c r="X773" t="s">
        <v>2356</v>
      </c>
      <c r="Y773" t="s">
        <v>2351</v>
      </c>
      <c r="Z773">
        <v>3.27</v>
      </c>
      <c r="AA773">
        <v>0</v>
      </c>
      <c r="AB773">
        <v>0</v>
      </c>
    </row>
    <row r="774" spans="1:28" x14ac:dyDescent="0.35">
      <c r="A774" t="s">
        <v>1588</v>
      </c>
      <c r="B774" t="s">
        <v>1589</v>
      </c>
      <c r="C774" t="s">
        <v>1590</v>
      </c>
      <c r="D774">
        <v>-1</v>
      </c>
      <c r="F774">
        <v>1276</v>
      </c>
      <c r="G774" t="str">
        <f t="shared" si="12"/>
        <v>1276_-1</v>
      </c>
      <c r="H774" t="s">
        <v>51</v>
      </c>
      <c r="I774" t="s">
        <v>2344</v>
      </c>
      <c r="J774" t="b">
        <v>0</v>
      </c>
      <c r="K774" t="b">
        <v>0</v>
      </c>
      <c r="L774" t="s">
        <v>2354</v>
      </c>
      <c r="M774">
        <v>6</v>
      </c>
      <c r="N774">
        <v>16</v>
      </c>
      <c r="O774" t="s">
        <v>2548</v>
      </c>
      <c r="P774" t="b">
        <v>0</v>
      </c>
      <c r="Q774" t="b">
        <v>0</v>
      </c>
      <c r="R774" t="s">
        <v>2354</v>
      </c>
      <c r="S774" t="s">
        <v>2356</v>
      </c>
      <c r="T774" t="s">
        <v>2356</v>
      </c>
      <c r="U774" t="s">
        <v>3231</v>
      </c>
      <c r="V774" t="s">
        <v>2358</v>
      </c>
      <c r="W774">
        <v>0</v>
      </c>
      <c r="X774" t="s">
        <v>2356</v>
      </c>
      <c r="Y774" t="s">
        <v>2351</v>
      </c>
      <c r="Z774">
        <v>3.93</v>
      </c>
      <c r="AA774">
        <v>0</v>
      </c>
      <c r="AB774">
        <v>0</v>
      </c>
    </row>
    <row r="775" spans="1:28" x14ac:dyDescent="0.35">
      <c r="A775" t="s">
        <v>1591</v>
      </c>
      <c r="B775" t="s">
        <v>1589</v>
      </c>
      <c r="C775" t="s">
        <v>1590</v>
      </c>
      <c r="D775">
        <v>-1</v>
      </c>
      <c r="F775">
        <v>1276</v>
      </c>
      <c r="G775" t="str">
        <f t="shared" si="12"/>
        <v>1276_-1</v>
      </c>
      <c r="H775" t="s">
        <v>51</v>
      </c>
      <c r="I775" t="s">
        <v>2344</v>
      </c>
      <c r="J775" t="b">
        <v>0</v>
      </c>
      <c r="K775" t="b">
        <v>0</v>
      </c>
      <c r="L775" t="s">
        <v>2354</v>
      </c>
      <c r="M775">
        <v>6</v>
      </c>
      <c r="N775">
        <v>16</v>
      </c>
      <c r="O775" t="s">
        <v>2548</v>
      </c>
      <c r="P775" t="b">
        <v>0</v>
      </c>
      <c r="Q775" t="b">
        <v>0</v>
      </c>
      <c r="R775" t="s">
        <v>2354</v>
      </c>
      <c r="S775" t="s">
        <v>2356</v>
      </c>
      <c r="T775" t="s">
        <v>2356</v>
      </c>
      <c r="U775" t="s">
        <v>3232</v>
      </c>
      <c r="V775" t="s">
        <v>2358</v>
      </c>
      <c r="W775">
        <v>0</v>
      </c>
      <c r="X775" t="s">
        <v>2356</v>
      </c>
      <c r="Y775" t="s">
        <v>2351</v>
      </c>
      <c r="Z775">
        <v>3.93</v>
      </c>
      <c r="AA775">
        <v>0</v>
      </c>
      <c r="AB775">
        <v>0</v>
      </c>
    </row>
    <row r="776" spans="1:28" x14ac:dyDescent="0.35">
      <c r="A776" t="s">
        <v>1592</v>
      </c>
      <c r="B776" t="s">
        <v>9</v>
      </c>
      <c r="C776" t="s">
        <v>1593</v>
      </c>
      <c r="D776">
        <v>-1</v>
      </c>
      <c r="F776">
        <v>1277</v>
      </c>
      <c r="G776" t="str">
        <f t="shared" si="12"/>
        <v>1277_-1</v>
      </c>
      <c r="H776" t="s">
        <v>51</v>
      </c>
      <c r="I776" t="s">
        <v>2344</v>
      </c>
      <c r="J776" t="b">
        <v>0</v>
      </c>
      <c r="K776" t="b">
        <v>0</v>
      </c>
      <c r="L776" t="s">
        <v>2354</v>
      </c>
      <c r="M776">
        <v>27</v>
      </c>
      <c r="N776">
        <v>37</v>
      </c>
      <c r="O776" t="s">
        <v>2570</v>
      </c>
      <c r="P776" t="b">
        <v>1</v>
      </c>
      <c r="Q776" t="b">
        <v>0</v>
      </c>
      <c r="R776" t="s">
        <v>2360</v>
      </c>
      <c r="S776" t="s">
        <v>2390</v>
      </c>
      <c r="T776" t="s">
        <v>2390</v>
      </c>
      <c r="U776" t="s">
        <v>3233</v>
      </c>
      <c r="V776" t="s">
        <v>2390</v>
      </c>
      <c r="W776">
        <v>1</v>
      </c>
      <c r="X776" t="s">
        <v>2353</v>
      </c>
      <c r="Y776" t="s">
        <v>2351</v>
      </c>
      <c r="Z776">
        <v>4.21</v>
      </c>
      <c r="AA776">
        <v>0</v>
      </c>
      <c r="AB776">
        <v>0</v>
      </c>
    </row>
    <row r="777" spans="1:28" x14ac:dyDescent="0.35">
      <c r="A777" t="s">
        <v>1594</v>
      </c>
      <c r="B777" t="s">
        <v>9</v>
      </c>
      <c r="C777" t="s">
        <v>1593</v>
      </c>
      <c r="D777">
        <v>-1</v>
      </c>
      <c r="F777">
        <v>1277</v>
      </c>
      <c r="G777" t="str">
        <f t="shared" si="12"/>
        <v>1277_-1</v>
      </c>
      <c r="H777" t="s">
        <v>51</v>
      </c>
      <c r="I777" t="s">
        <v>2344</v>
      </c>
      <c r="J777" t="b">
        <v>0</v>
      </c>
      <c r="K777" t="b">
        <v>0</v>
      </c>
      <c r="L777" t="s">
        <v>2354</v>
      </c>
      <c r="M777">
        <v>27</v>
      </c>
      <c r="N777">
        <v>37</v>
      </c>
      <c r="O777" t="s">
        <v>2570</v>
      </c>
      <c r="P777" t="b">
        <v>1</v>
      </c>
      <c r="Q777" t="b">
        <v>0</v>
      </c>
      <c r="R777" t="s">
        <v>2360</v>
      </c>
      <c r="S777" t="s">
        <v>2390</v>
      </c>
      <c r="T777" t="s">
        <v>2390</v>
      </c>
      <c r="U777" t="s">
        <v>3234</v>
      </c>
      <c r="V777" t="s">
        <v>2390</v>
      </c>
      <c r="W777">
        <v>1</v>
      </c>
      <c r="X777" t="s">
        <v>2350</v>
      </c>
      <c r="Y777" t="s">
        <v>2351</v>
      </c>
      <c r="Z777">
        <v>4.21</v>
      </c>
      <c r="AA777">
        <v>0</v>
      </c>
      <c r="AB777">
        <v>0</v>
      </c>
    </row>
    <row r="778" spans="1:28" x14ac:dyDescent="0.35">
      <c r="A778" t="s">
        <v>1595</v>
      </c>
      <c r="B778" t="s">
        <v>1596</v>
      </c>
      <c r="C778" t="s">
        <v>1597</v>
      </c>
      <c r="D778">
        <v>-1</v>
      </c>
      <c r="F778">
        <v>1283</v>
      </c>
      <c r="G778" t="str">
        <f t="shared" si="12"/>
        <v>1283_-1</v>
      </c>
      <c r="H778" t="s">
        <v>51</v>
      </c>
      <c r="I778" t="s">
        <v>2344</v>
      </c>
      <c r="J778" t="b">
        <v>0</v>
      </c>
      <c r="K778" t="b">
        <v>1</v>
      </c>
      <c r="L778" t="s">
        <v>2360</v>
      </c>
      <c r="M778">
        <v>12</v>
      </c>
      <c r="N778">
        <v>24</v>
      </c>
      <c r="O778" t="s">
        <v>3235</v>
      </c>
      <c r="P778" t="b">
        <v>0</v>
      </c>
      <c r="Q778" t="b">
        <v>1</v>
      </c>
      <c r="R778" t="s">
        <v>2345</v>
      </c>
      <c r="S778" t="s">
        <v>2390</v>
      </c>
      <c r="T778" t="s">
        <v>2390</v>
      </c>
      <c r="U778" t="s">
        <v>3236</v>
      </c>
      <c r="V778" t="s">
        <v>2390</v>
      </c>
      <c r="W778">
        <v>1</v>
      </c>
      <c r="X778" t="s">
        <v>2350</v>
      </c>
      <c r="Y778" t="s">
        <v>2366</v>
      </c>
      <c r="Z778">
        <v>4.8499999999999996</v>
      </c>
      <c r="AA778">
        <v>0</v>
      </c>
      <c r="AB778">
        <v>0</v>
      </c>
    </row>
    <row r="779" spans="1:28" x14ac:dyDescent="0.35">
      <c r="A779" t="s">
        <v>1598</v>
      </c>
      <c r="B779" t="s">
        <v>1596</v>
      </c>
      <c r="C779" t="s">
        <v>1597</v>
      </c>
      <c r="D779">
        <v>-1</v>
      </c>
      <c r="F779">
        <v>1283</v>
      </c>
      <c r="G779" t="str">
        <f t="shared" si="12"/>
        <v>1283_-1</v>
      </c>
      <c r="H779" t="s">
        <v>51</v>
      </c>
      <c r="I779" t="s">
        <v>2344</v>
      </c>
      <c r="J779" t="b">
        <v>0</v>
      </c>
      <c r="K779" t="b">
        <v>1</v>
      </c>
      <c r="L779" t="s">
        <v>2360</v>
      </c>
      <c r="M779">
        <v>12</v>
      </c>
      <c r="N779">
        <v>24</v>
      </c>
      <c r="O779" t="s">
        <v>3235</v>
      </c>
      <c r="P779" t="b">
        <v>0</v>
      </c>
      <c r="Q779" t="b">
        <v>1</v>
      </c>
      <c r="R779" t="s">
        <v>2345</v>
      </c>
      <c r="S779" t="s">
        <v>2390</v>
      </c>
      <c r="T779" t="s">
        <v>2390</v>
      </c>
      <c r="U779" t="s">
        <v>3237</v>
      </c>
      <c r="V779" t="s">
        <v>2390</v>
      </c>
      <c r="W779">
        <v>1</v>
      </c>
      <c r="X779" t="s">
        <v>2353</v>
      </c>
      <c r="Y779" t="s">
        <v>2366</v>
      </c>
      <c r="Z779">
        <v>4.8499999999999996</v>
      </c>
      <c r="AA779">
        <v>0</v>
      </c>
      <c r="AB779">
        <v>0</v>
      </c>
    </row>
    <row r="780" spans="1:28" x14ac:dyDescent="0.35">
      <c r="A780" t="s">
        <v>1599</v>
      </c>
      <c r="B780" t="s">
        <v>1600</v>
      </c>
      <c r="C780" t="s">
        <v>1601</v>
      </c>
      <c r="D780">
        <v>-1</v>
      </c>
      <c r="F780">
        <v>1285</v>
      </c>
      <c r="G780" t="str">
        <f t="shared" si="12"/>
        <v>1285_-1</v>
      </c>
      <c r="H780" t="s">
        <v>49</v>
      </c>
      <c r="I780" t="s">
        <v>2344</v>
      </c>
      <c r="J780" t="b">
        <v>0</v>
      </c>
      <c r="K780" t="b">
        <v>1</v>
      </c>
      <c r="L780" t="s">
        <v>2360</v>
      </c>
      <c r="M780" t="e">
        <v>#VALUE!</v>
      </c>
      <c r="N780" t="e">
        <v>#VALUE!</v>
      </c>
      <c r="O780" t="e">
        <v>#VALUE!</v>
      </c>
      <c r="P780" t="b">
        <v>0</v>
      </c>
      <c r="Q780" t="b">
        <v>0</v>
      </c>
      <c r="R780" t="s">
        <v>2354</v>
      </c>
      <c r="S780" t="s">
        <v>2348</v>
      </c>
      <c r="T780" t="s">
        <v>2348</v>
      </c>
      <c r="U780" t="s">
        <v>3238</v>
      </c>
      <c r="V780" t="s">
        <v>2348</v>
      </c>
      <c r="W780">
        <v>1</v>
      </c>
      <c r="X780" t="s">
        <v>2353</v>
      </c>
      <c r="Y780" t="s">
        <v>2366</v>
      </c>
      <c r="Z780">
        <v>3.93</v>
      </c>
      <c r="AA780">
        <v>0</v>
      </c>
      <c r="AB780">
        <v>0</v>
      </c>
    </row>
    <row r="781" spans="1:28" x14ac:dyDescent="0.35">
      <c r="A781" t="s">
        <v>1602</v>
      </c>
      <c r="B781" t="s">
        <v>1600</v>
      </c>
      <c r="C781" t="s">
        <v>1601</v>
      </c>
      <c r="D781">
        <v>-1</v>
      </c>
      <c r="F781">
        <v>1285</v>
      </c>
      <c r="G781" t="str">
        <f t="shared" si="12"/>
        <v>1285_-1</v>
      </c>
      <c r="H781" t="s">
        <v>49</v>
      </c>
      <c r="I781" t="s">
        <v>2344</v>
      </c>
      <c r="J781" t="b">
        <v>0</v>
      </c>
      <c r="K781" t="b">
        <v>1</v>
      </c>
      <c r="L781" t="s">
        <v>2360</v>
      </c>
      <c r="M781" t="e">
        <v>#VALUE!</v>
      </c>
      <c r="N781" t="e">
        <v>#VALUE!</v>
      </c>
      <c r="O781" t="e">
        <v>#VALUE!</v>
      </c>
      <c r="P781" t="b">
        <v>0</v>
      </c>
      <c r="Q781" t="b">
        <v>0</v>
      </c>
      <c r="R781" t="s">
        <v>2354</v>
      </c>
      <c r="S781" t="s">
        <v>2348</v>
      </c>
      <c r="T781" t="s">
        <v>2348</v>
      </c>
      <c r="U781" t="s">
        <v>3239</v>
      </c>
      <c r="V781" t="s">
        <v>2348</v>
      </c>
      <c r="W781">
        <v>1</v>
      </c>
      <c r="X781" t="s">
        <v>2350</v>
      </c>
      <c r="Y781" t="s">
        <v>2366</v>
      </c>
      <c r="Z781">
        <v>3.93</v>
      </c>
      <c r="AA781">
        <v>0</v>
      </c>
      <c r="AB781">
        <v>0</v>
      </c>
    </row>
    <row r="782" spans="1:28" x14ac:dyDescent="0.35">
      <c r="A782" t="s">
        <v>1603</v>
      </c>
      <c r="B782" t="s">
        <v>1604</v>
      </c>
      <c r="C782" t="s">
        <v>1605</v>
      </c>
      <c r="D782">
        <v>-1</v>
      </c>
      <c r="F782">
        <v>1287</v>
      </c>
      <c r="G782" t="str">
        <f t="shared" si="12"/>
        <v>1287_-1</v>
      </c>
      <c r="H782" t="s">
        <v>2361</v>
      </c>
      <c r="I782" t="s">
        <v>2364</v>
      </c>
      <c r="J782" t="b">
        <v>0</v>
      </c>
      <c r="K782" t="b">
        <v>0</v>
      </c>
      <c r="L782" t="s">
        <v>2354</v>
      </c>
      <c r="M782" t="e">
        <v>#VALUE!</v>
      </c>
      <c r="N782" t="e">
        <v>#VALUE!</v>
      </c>
      <c r="O782" t="e">
        <v>#VALUE!</v>
      </c>
      <c r="P782" t="b">
        <v>0</v>
      </c>
      <c r="Q782" t="b">
        <v>0</v>
      </c>
      <c r="R782" t="s">
        <v>2354</v>
      </c>
      <c r="S782" t="s">
        <v>2356</v>
      </c>
      <c r="T782" t="s">
        <v>2356</v>
      </c>
      <c r="U782" t="s">
        <v>3240</v>
      </c>
      <c r="V782" t="s">
        <v>2356</v>
      </c>
      <c r="W782">
        <v>0</v>
      </c>
      <c r="X782" t="s">
        <v>2356</v>
      </c>
      <c r="Y782" t="s">
        <v>2351</v>
      </c>
      <c r="Z782">
        <v>4.75</v>
      </c>
      <c r="AA782">
        <v>0</v>
      </c>
      <c r="AB782">
        <v>0</v>
      </c>
    </row>
    <row r="783" spans="1:28" x14ac:dyDescent="0.35">
      <c r="A783" t="s">
        <v>1606</v>
      </c>
      <c r="B783" t="s">
        <v>1604</v>
      </c>
      <c r="C783" t="s">
        <v>1605</v>
      </c>
      <c r="D783">
        <v>-1</v>
      </c>
      <c r="F783">
        <v>1287</v>
      </c>
      <c r="G783" t="str">
        <f t="shared" si="12"/>
        <v>1287_-1</v>
      </c>
      <c r="H783" t="s">
        <v>2361</v>
      </c>
      <c r="I783" t="s">
        <v>2364</v>
      </c>
      <c r="J783" t="b">
        <v>0</v>
      </c>
      <c r="K783" t="b">
        <v>0</v>
      </c>
      <c r="L783" t="s">
        <v>2354</v>
      </c>
      <c r="M783" t="e">
        <v>#VALUE!</v>
      </c>
      <c r="N783" t="e">
        <v>#VALUE!</v>
      </c>
      <c r="O783" t="e">
        <v>#VALUE!</v>
      </c>
      <c r="P783" t="b">
        <v>0</v>
      </c>
      <c r="Q783" t="b">
        <v>0</v>
      </c>
      <c r="R783" t="s">
        <v>2354</v>
      </c>
      <c r="S783" t="s">
        <v>2356</v>
      </c>
      <c r="T783" t="s">
        <v>2356</v>
      </c>
      <c r="U783" t="s">
        <v>3241</v>
      </c>
      <c r="V783" t="s">
        <v>2356</v>
      </c>
      <c r="W783">
        <v>0</v>
      </c>
      <c r="X783" t="s">
        <v>2356</v>
      </c>
      <c r="Y783" t="s">
        <v>2351</v>
      </c>
      <c r="Z783">
        <v>4.75</v>
      </c>
      <c r="AA783">
        <v>0</v>
      </c>
      <c r="AB783">
        <v>0</v>
      </c>
    </row>
    <row r="784" spans="1:28" x14ac:dyDescent="0.35">
      <c r="A784" t="s">
        <v>1607</v>
      </c>
      <c r="B784" t="s">
        <v>1608</v>
      </c>
      <c r="C784" t="s">
        <v>1609</v>
      </c>
      <c r="D784">
        <v>-1</v>
      </c>
      <c r="F784">
        <v>1292</v>
      </c>
      <c r="G784" t="str">
        <f t="shared" si="12"/>
        <v>1292_-1</v>
      </c>
      <c r="H784" t="s">
        <v>52</v>
      </c>
      <c r="I784" t="s">
        <v>2344</v>
      </c>
      <c r="J784" t="b">
        <v>0</v>
      </c>
      <c r="K784" t="b">
        <v>0</v>
      </c>
      <c r="L784" t="s">
        <v>2354</v>
      </c>
      <c r="M784" t="e">
        <v>#VALUE!</v>
      </c>
      <c r="N784" t="e">
        <v>#VALUE!</v>
      </c>
      <c r="O784" t="e">
        <v>#VALUE!</v>
      </c>
      <c r="P784" t="b">
        <v>0</v>
      </c>
      <c r="Q784" t="b">
        <v>0</v>
      </c>
      <c r="R784" t="s">
        <v>2354</v>
      </c>
      <c r="S784" t="s">
        <v>2356</v>
      </c>
      <c r="T784" t="s">
        <v>2356</v>
      </c>
      <c r="U784" t="s">
        <v>3242</v>
      </c>
      <c r="V784" t="s">
        <v>2358</v>
      </c>
      <c r="W784">
        <v>0</v>
      </c>
      <c r="X784" t="s">
        <v>2356</v>
      </c>
      <c r="Y784" t="s">
        <v>2366</v>
      </c>
      <c r="Z784">
        <v>4.59</v>
      </c>
      <c r="AA784">
        <v>0</v>
      </c>
      <c r="AB784">
        <v>0</v>
      </c>
    </row>
    <row r="785" spans="1:28" x14ac:dyDescent="0.35">
      <c r="A785" t="s">
        <v>1610</v>
      </c>
      <c r="B785" t="s">
        <v>1608</v>
      </c>
      <c r="C785" t="s">
        <v>1609</v>
      </c>
      <c r="D785">
        <v>-1</v>
      </c>
      <c r="F785">
        <v>1292</v>
      </c>
      <c r="G785" t="str">
        <f t="shared" si="12"/>
        <v>1292_-1</v>
      </c>
      <c r="H785" t="s">
        <v>52</v>
      </c>
      <c r="I785" t="s">
        <v>2344</v>
      </c>
      <c r="J785" t="b">
        <v>0</v>
      </c>
      <c r="K785" t="b">
        <v>0</v>
      </c>
      <c r="L785" t="s">
        <v>2354</v>
      </c>
      <c r="M785" t="e">
        <v>#VALUE!</v>
      </c>
      <c r="N785" t="e">
        <v>#VALUE!</v>
      </c>
      <c r="O785" t="e">
        <v>#VALUE!</v>
      </c>
      <c r="P785" t="b">
        <v>0</v>
      </c>
      <c r="Q785" t="b">
        <v>0</v>
      </c>
      <c r="R785" t="s">
        <v>2354</v>
      </c>
      <c r="S785" t="s">
        <v>2356</v>
      </c>
      <c r="T785" t="s">
        <v>2356</v>
      </c>
      <c r="U785" t="s">
        <v>3243</v>
      </c>
      <c r="V785" t="s">
        <v>2358</v>
      </c>
      <c r="W785">
        <v>0</v>
      </c>
      <c r="X785" t="s">
        <v>2356</v>
      </c>
      <c r="Y785" t="s">
        <v>2366</v>
      </c>
      <c r="Z785">
        <v>4.59</v>
      </c>
      <c r="AA785">
        <v>0</v>
      </c>
      <c r="AB785">
        <v>0</v>
      </c>
    </row>
    <row r="786" spans="1:28" x14ac:dyDescent="0.35">
      <c r="A786" t="s">
        <v>1611</v>
      </c>
      <c r="B786" t="s">
        <v>1612</v>
      </c>
      <c r="C786" t="s">
        <v>1613</v>
      </c>
      <c r="D786">
        <v>-1</v>
      </c>
      <c r="F786">
        <v>1294</v>
      </c>
      <c r="G786" t="str">
        <f t="shared" si="12"/>
        <v>1294_-1</v>
      </c>
      <c r="H786" t="s">
        <v>52</v>
      </c>
      <c r="I786" t="s">
        <v>2344</v>
      </c>
      <c r="J786" t="b">
        <v>0</v>
      </c>
      <c r="K786" t="b">
        <v>0</v>
      </c>
      <c r="L786" t="s">
        <v>2354</v>
      </c>
      <c r="M786" t="e">
        <v>#VALUE!</v>
      </c>
      <c r="N786" t="e">
        <v>#VALUE!</v>
      </c>
      <c r="O786" t="e">
        <v>#VALUE!</v>
      </c>
      <c r="P786" t="b">
        <v>0</v>
      </c>
      <c r="Q786" t="b">
        <v>0</v>
      </c>
      <c r="R786" t="s">
        <v>2354</v>
      </c>
      <c r="S786" t="s">
        <v>2356</v>
      </c>
      <c r="T786" t="s">
        <v>2356</v>
      </c>
      <c r="U786" t="s">
        <v>3244</v>
      </c>
      <c r="V786" t="s">
        <v>2358</v>
      </c>
      <c r="W786">
        <v>0</v>
      </c>
      <c r="X786" t="s">
        <v>2356</v>
      </c>
      <c r="Y786" t="s">
        <v>2366</v>
      </c>
      <c r="Z786">
        <v>5</v>
      </c>
      <c r="AA786" t="s">
        <v>2440</v>
      </c>
      <c r="AB786">
        <v>0</v>
      </c>
    </row>
    <row r="787" spans="1:28" x14ac:dyDescent="0.35">
      <c r="A787" t="s">
        <v>1614</v>
      </c>
      <c r="B787" t="s">
        <v>1612</v>
      </c>
      <c r="C787" t="s">
        <v>1613</v>
      </c>
      <c r="D787">
        <v>-1</v>
      </c>
      <c r="F787">
        <v>1294</v>
      </c>
      <c r="G787" t="str">
        <f t="shared" si="12"/>
        <v>1294_-1</v>
      </c>
      <c r="H787" t="s">
        <v>52</v>
      </c>
      <c r="I787" t="s">
        <v>2344</v>
      </c>
      <c r="J787" t="b">
        <v>0</v>
      </c>
      <c r="K787" t="b">
        <v>0</v>
      </c>
      <c r="L787" t="s">
        <v>2354</v>
      </c>
      <c r="M787" t="e">
        <v>#VALUE!</v>
      </c>
      <c r="N787" t="e">
        <v>#VALUE!</v>
      </c>
      <c r="O787" t="e">
        <v>#VALUE!</v>
      </c>
      <c r="P787" t="b">
        <v>0</v>
      </c>
      <c r="Q787" t="b">
        <v>0</v>
      </c>
      <c r="R787" t="s">
        <v>2354</v>
      </c>
      <c r="S787" t="s">
        <v>2356</v>
      </c>
      <c r="T787" t="s">
        <v>2356</v>
      </c>
      <c r="U787" t="s">
        <v>3245</v>
      </c>
      <c r="V787" t="s">
        <v>2358</v>
      </c>
      <c r="W787">
        <v>0</v>
      </c>
      <c r="X787" t="s">
        <v>2356</v>
      </c>
      <c r="Y787" t="s">
        <v>2366</v>
      </c>
      <c r="Z787">
        <v>5</v>
      </c>
      <c r="AA787" t="s">
        <v>2440</v>
      </c>
      <c r="AB787">
        <v>0</v>
      </c>
    </row>
    <row r="788" spans="1:28" x14ac:dyDescent="0.35">
      <c r="A788" t="s">
        <v>1615</v>
      </c>
      <c r="B788" t="s">
        <v>1616</v>
      </c>
      <c r="C788" t="s">
        <v>1617</v>
      </c>
      <c r="D788">
        <v>-1</v>
      </c>
      <c r="F788">
        <v>1301</v>
      </c>
      <c r="G788" t="str">
        <f t="shared" si="12"/>
        <v>1301_-1</v>
      </c>
      <c r="H788" t="s">
        <v>2361</v>
      </c>
      <c r="I788" t="s">
        <v>2364</v>
      </c>
      <c r="J788" t="b">
        <v>0</v>
      </c>
      <c r="K788" t="b">
        <v>0</v>
      </c>
      <c r="L788" t="s">
        <v>2354</v>
      </c>
      <c r="M788" t="e">
        <v>#VALUE!</v>
      </c>
      <c r="N788" t="e">
        <v>#VALUE!</v>
      </c>
      <c r="O788" t="e">
        <v>#VALUE!</v>
      </c>
      <c r="P788" t="b">
        <v>0</v>
      </c>
      <c r="Q788" t="b">
        <v>0</v>
      </c>
      <c r="R788" t="s">
        <v>2354</v>
      </c>
      <c r="S788" t="s">
        <v>2356</v>
      </c>
      <c r="T788" t="s">
        <v>2356</v>
      </c>
      <c r="U788" t="s">
        <v>3246</v>
      </c>
      <c r="V788" t="s">
        <v>2356</v>
      </c>
      <c r="W788">
        <v>0</v>
      </c>
      <c r="X788" t="s">
        <v>2356</v>
      </c>
      <c r="Y788" t="s">
        <v>2366</v>
      </c>
      <c r="Z788">
        <v>4.79</v>
      </c>
      <c r="AA788">
        <v>0</v>
      </c>
      <c r="AB788">
        <v>0</v>
      </c>
    </row>
    <row r="789" spans="1:28" x14ac:dyDescent="0.35">
      <c r="A789" t="s">
        <v>1618</v>
      </c>
      <c r="B789" t="s">
        <v>1616</v>
      </c>
      <c r="C789" t="s">
        <v>1617</v>
      </c>
      <c r="D789">
        <v>-1</v>
      </c>
      <c r="F789">
        <v>1301</v>
      </c>
      <c r="G789" t="str">
        <f t="shared" si="12"/>
        <v>1301_-1</v>
      </c>
      <c r="H789" t="s">
        <v>2361</v>
      </c>
      <c r="I789" t="s">
        <v>2364</v>
      </c>
      <c r="J789" t="b">
        <v>0</v>
      </c>
      <c r="K789" t="b">
        <v>0</v>
      </c>
      <c r="L789" t="s">
        <v>2354</v>
      </c>
      <c r="M789" t="e">
        <v>#VALUE!</v>
      </c>
      <c r="N789" t="e">
        <v>#VALUE!</v>
      </c>
      <c r="O789" t="e">
        <v>#VALUE!</v>
      </c>
      <c r="P789" t="b">
        <v>0</v>
      </c>
      <c r="Q789" t="b">
        <v>0</v>
      </c>
      <c r="R789" t="s">
        <v>2354</v>
      </c>
      <c r="S789" t="s">
        <v>2356</v>
      </c>
      <c r="T789" t="s">
        <v>2356</v>
      </c>
      <c r="U789" t="s">
        <v>3247</v>
      </c>
      <c r="V789" t="s">
        <v>2356</v>
      </c>
      <c r="W789">
        <v>0</v>
      </c>
      <c r="X789" t="s">
        <v>2356</v>
      </c>
      <c r="Y789" t="s">
        <v>2366</v>
      </c>
      <c r="Z789">
        <v>4.79</v>
      </c>
      <c r="AA789">
        <v>0</v>
      </c>
      <c r="AB789">
        <v>0</v>
      </c>
    </row>
    <row r="790" spans="1:28" x14ac:dyDescent="0.35">
      <c r="A790" t="s">
        <v>1619</v>
      </c>
      <c r="B790" t="s">
        <v>1620</v>
      </c>
      <c r="C790" t="s">
        <v>1621</v>
      </c>
      <c r="D790">
        <v>-1</v>
      </c>
      <c r="F790">
        <v>1306</v>
      </c>
      <c r="G790" t="str">
        <f t="shared" si="12"/>
        <v>1306_-1</v>
      </c>
      <c r="H790" t="s">
        <v>51</v>
      </c>
      <c r="I790" t="s">
        <v>2344</v>
      </c>
      <c r="J790" t="b">
        <v>0</v>
      </c>
      <c r="K790" t="b">
        <v>0</v>
      </c>
      <c r="L790" t="s">
        <v>2354</v>
      </c>
      <c r="M790">
        <v>33</v>
      </c>
      <c r="N790">
        <v>42</v>
      </c>
      <c r="O790" t="s">
        <v>2469</v>
      </c>
      <c r="P790" t="b">
        <v>0</v>
      </c>
      <c r="Q790" t="b">
        <v>0</v>
      </c>
      <c r="R790" t="s">
        <v>2354</v>
      </c>
      <c r="S790" t="s">
        <v>2356</v>
      </c>
      <c r="T790" t="s">
        <v>2356</v>
      </c>
      <c r="U790" t="s">
        <v>3248</v>
      </c>
      <c r="V790" t="s">
        <v>2358</v>
      </c>
      <c r="W790">
        <v>0</v>
      </c>
      <c r="X790" t="s">
        <v>2356</v>
      </c>
      <c r="Y790" t="s">
        <v>2351</v>
      </c>
      <c r="Z790">
        <v>2.54</v>
      </c>
      <c r="AA790" t="s">
        <v>2367</v>
      </c>
      <c r="AB790">
        <v>0</v>
      </c>
    </row>
    <row r="791" spans="1:28" x14ac:dyDescent="0.35">
      <c r="A791" t="s">
        <v>1622</v>
      </c>
      <c r="B791" t="s">
        <v>1620</v>
      </c>
      <c r="C791" t="s">
        <v>1621</v>
      </c>
      <c r="D791">
        <v>-1</v>
      </c>
      <c r="F791">
        <v>1306</v>
      </c>
      <c r="G791" t="str">
        <f t="shared" si="12"/>
        <v>1306_-1</v>
      </c>
      <c r="H791" t="s">
        <v>51</v>
      </c>
      <c r="I791" t="s">
        <v>2344</v>
      </c>
      <c r="J791" t="b">
        <v>0</v>
      </c>
      <c r="K791" t="b">
        <v>0</v>
      </c>
      <c r="L791" t="s">
        <v>2354</v>
      </c>
      <c r="M791">
        <v>33</v>
      </c>
      <c r="N791">
        <v>42</v>
      </c>
      <c r="O791" t="s">
        <v>2469</v>
      </c>
      <c r="P791" t="b">
        <v>0</v>
      </c>
      <c r="Q791" t="b">
        <v>0</v>
      </c>
      <c r="R791" t="s">
        <v>2354</v>
      </c>
      <c r="S791" t="s">
        <v>2356</v>
      </c>
      <c r="T791" t="s">
        <v>2356</v>
      </c>
      <c r="U791" t="s">
        <v>3249</v>
      </c>
      <c r="V791" t="s">
        <v>2358</v>
      </c>
      <c r="W791">
        <v>0</v>
      </c>
      <c r="X791" t="s">
        <v>2356</v>
      </c>
      <c r="Y791" t="s">
        <v>2351</v>
      </c>
      <c r="Z791">
        <v>2.54</v>
      </c>
      <c r="AA791" t="s">
        <v>2367</v>
      </c>
      <c r="AB791">
        <v>0</v>
      </c>
    </row>
    <row r="792" spans="1:28" x14ac:dyDescent="0.35">
      <c r="A792" t="s">
        <v>1623</v>
      </c>
      <c r="B792" t="s">
        <v>1624</v>
      </c>
      <c r="C792" t="s">
        <v>1625</v>
      </c>
      <c r="D792">
        <v>-1</v>
      </c>
      <c r="F792">
        <v>1307</v>
      </c>
      <c r="G792" t="str">
        <f t="shared" si="12"/>
        <v>1307_-1</v>
      </c>
      <c r="H792" t="s">
        <v>51</v>
      </c>
      <c r="I792" t="s">
        <v>2344</v>
      </c>
      <c r="J792" t="b">
        <v>0</v>
      </c>
      <c r="K792" t="b">
        <v>0</v>
      </c>
      <c r="L792" t="s">
        <v>2354</v>
      </c>
      <c r="M792">
        <v>18</v>
      </c>
      <c r="N792">
        <v>37</v>
      </c>
      <c r="O792" t="s">
        <v>2575</v>
      </c>
      <c r="P792" t="b">
        <v>1</v>
      </c>
      <c r="Q792" t="b">
        <v>0</v>
      </c>
      <c r="R792" t="s">
        <v>2360</v>
      </c>
      <c r="S792" t="s">
        <v>2390</v>
      </c>
      <c r="T792" t="s">
        <v>2390</v>
      </c>
      <c r="U792" t="s">
        <v>3250</v>
      </c>
      <c r="V792" t="s">
        <v>2390</v>
      </c>
      <c r="W792">
        <v>1</v>
      </c>
      <c r="X792" t="s">
        <v>2353</v>
      </c>
      <c r="Y792" t="s">
        <v>2351</v>
      </c>
      <c r="Z792">
        <v>3.14</v>
      </c>
      <c r="AA792">
        <v>0</v>
      </c>
      <c r="AB792">
        <v>0</v>
      </c>
    </row>
    <row r="793" spans="1:28" x14ac:dyDescent="0.35">
      <c r="A793" t="s">
        <v>1626</v>
      </c>
      <c r="B793" t="s">
        <v>1624</v>
      </c>
      <c r="C793" t="s">
        <v>1625</v>
      </c>
      <c r="D793">
        <v>-1</v>
      </c>
      <c r="F793">
        <v>1307</v>
      </c>
      <c r="G793" t="str">
        <f t="shared" si="12"/>
        <v>1307_-1</v>
      </c>
      <c r="H793" t="s">
        <v>51</v>
      </c>
      <c r="I793" t="s">
        <v>2344</v>
      </c>
      <c r="J793" t="b">
        <v>0</v>
      </c>
      <c r="K793" t="b">
        <v>0</v>
      </c>
      <c r="L793" t="s">
        <v>2354</v>
      </c>
      <c r="M793">
        <v>18</v>
      </c>
      <c r="N793">
        <v>37</v>
      </c>
      <c r="O793" t="s">
        <v>2575</v>
      </c>
      <c r="P793" t="b">
        <v>1</v>
      </c>
      <c r="Q793" t="b">
        <v>0</v>
      </c>
      <c r="R793" t="s">
        <v>2360</v>
      </c>
      <c r="S793" t="s">
        <v>2390</v>
      </c>
      <c r="T793" t="s">
        <v>2390</v>
      </c>
      <c r="U793" t="s">
        <v>3251</v>
      </c>
      <c r="V793" t="s">
        <v>2390</v>
      </c>
      <c r="W793">
        <v>1</v>
      </c>
      <c r="X793" t="s">
        <v>2350</v>
      </c>
      <c r="Y793" t="s">
        <v>2351</v>
      </c>
      <c r="Z793">
        <v>3.14</v>
      </c>
      <c r="AA793">
        <v>0</v>
      </c>
      <c r="AB793">
        <v>0</v>
      </c>
    </row>
    <row r="794" spans="1:28" x14ac:dyDescent="0.35">
      <c r="A794" t="s">
        <v>1627</v>
      </c>
      <c r="B794" t="s">
        <v>1628</v>
      </c>
      <c r="C794" t="s">
        <v>1629</v>
      </c>
      <c r="D794">
        <v>-1</v>
      </c>
      <c r="F794">
        <v>1308</v>
      </c>
      <c r="G794" t="str">
        <f t="shared" si="12"/>
        <v>1308_-1</v>
      </c>
      <c r="H794" t="s">
        <v>52</v>
      </c>
      <c r="I794" t="s">
        <v>2344</v>
      </c>
      <c r="J794" t="b">
        <v>0</v>
      </c>
      <c r="K794" t="b">
        <v>0</v>
      </c>
      <c r="L794" t="s">
        <v>2354</v>
      </c>
      <c r="M794" t="e">
        <v>#VALUE!</v>
      </c>
      <c r="N794" t="e">
        <v>#VALUE!</v>
      </c>
      <c r="O794" t="e">
        <v>#VALUE!</v>
      </c>
      <c r="P794" t="b">
        <v>0</v>
      </c>
      <c r="Q794" t="b">
        <v>0</v>
      </c>
      <c r="R794" t="s">
        <v>2354</v>
      </c>
      <c r="S794" t="s">
        <v>2356</v>
      </c>
      <c r="T794" t="s">
        <v>2356</v>
      </c>
      <c r="U794" t="s">
        <v>3252</v>
      </c>
      <c r="V794" t="s">
        <v>2358</v>
      </c>
      <c r="W794">
        <v>0</v>
      </c>
      <c r="X794" t="s">
        <v>2356</v>
      </c>
      <c r="Y794" t="s">
        <v>2351</v>
      </c>
      <c r="Z794">
        <v>4.03</v>
      </c>
      <c r="AA794">
        <v>0</v>
      </c>
      <c r="AB794">
        <v>0</v>
      </c>
    </row>
    <row r="795" spans="1:28" x14ac:dyDescent="0.35">
      <c r="A795" t="s">
        <v>1630</v>
      </c>
      <c r="B795" t="s">
        <v>1628</v>
      </c>
      <c r="C795" t="s">
        <v>1629</v>
      </c>
      <c r="D795">
        <v>-1</v>
      </c>
      <c r="F795">
        <v>1308</v>
      </c>
      <c r="G795" t="str">
        <f t="shared" si="12"/>
        <v>1308_-1</v>
      </c>
      <c r="H795" t="s">
        <v>52</v>
      </c>
      <c r="I795" t="s">
        <v>2344</v>
      </c>
      <c r="J795" t="b">
        <v>0</v>
      </c>
      <c r="K795" t="b">
        <v>0</v>
      </c>
      <c r="L795" t="s">
        <v>2354</v>
      </c>
      <c r="M795" t="e">
        <v>#VALUE!</v>
      </c>
      <c r="N795" t="e">
        <v>#VALUE!</v>
      </c>
      <c r="O795" t="e">
        <v>#VALUE!</v>
      </c>
      <c r="P795" t="b">
        <v>0</v>
      </c>
      <c r="Q795" t="b">
        <v>0</v>
      </c>
      <c r="R795" t="s">
        <v>2354</v>
      </c>
      <c r="S795" t="s">
        <v>2356</v>
      </c>
      <c r="T795" t="s">
        <v>2356</v>
      </c>
      <c r="U795" t="s">
        <v>3253</v>
      </c>
      <c r="V795" t="s">
        <v>2358</v>
      </c>
      <c r="W795">
        <v>0</v>
      </c>
      <c r="X795" t="s">
        <v>2356</v>
      </c>
      <c r="Y795" t="s">
        <v>2351</v>
      </c>
      <c r="Z795">
        <v>4.03</v>
      </c>
      <c r="AA795">
        <v>0</v>
      </c>
      <c r="AB795">
        <v>0</v>
      </c>
    </row>
    <row r="796" spans="1:28" x14ac:dyDescent="0.35">
      <c r="A796" t="s">
        <v>1631</v>
      </c>
      <c r="B796" t="s">
        <v>1632</v>
      </c>
      <c r="C796" t="s">
        <v>1633</v>
      </c>
      <c r="D796">
        <v>-1</v>
      </c>
      <c r="F796">
        <v>1310</v>
      </c>
      <c r="G796" t="str">
        <f t="shared" si="12"/>
        <v>1310_-1</v>
      </c>
      <c r="H796" t="s">
        <v>52</v>
      </c>
      <c r="I796" t="s">
        <v>2344</v>
      </c>
      <c r="J796" t="b">
        <v>0</v>
      </c>
      <c r="K796" t="b">
        <v>0</v>
      </c>
      <c r="L796" t="s">
        <v>2354</v>
      </c>
      <c r="M796" t="e">
        <v>#VALUE!</v>
      </c>
      <c r="N796" t="e">
        <v>#VALUE!</v>
      </c>
      <c r="O796" t="e">
        <v>#VALUE!</v>
      </c>
      <c r="P796" t="b">
        <v>0</v>
      </c>
      <c r="Q796" t="b">
        <v>0</v>
      </c>
      <c r="R796" t="s">
        <v>2354</v>
      </c>
      <c r="S796" t="s">
        <v>2356</v>
      </c>
      <c r="T796" t="s">
        <v>2356</v>
      </c>
      <c r="U796" t="s">
        <v>3254</v>
      </c>
      <c r="V796" t="s">
        <v>2358</v>
      </c>
      <c r="W796">
        <v>0</v>
      </c>
      <c r="X796" t="s">
        <v>2356</v>
      </c>
      <c r="Y796" t="s">
        <v>2366</v>
      </c>
      <c r="Z796">
        <v>3.81</v>
      </c>
      <c r="AA796">
        <v>0</v>
      </c>
      <c r="AB796">
        <v>0</v>
      </c>
    </row>
    <row r="797" spans="1:28" x14ac:dyDescent="0.35">
      <c r="A797" t="s">
        <v>1634</v>
      </c>
      <c r="B797" t="s">
        <v>1632</v>
      </c>
      <c r="C797" t="s">
        <v>1633</v>
      </c>
      <c r="D797">
        <v>-1</v>
      </c>
      <c r="F797">
        <v>1310</v>
      </c>
      <c r="G797" t="str">
        <f t="shared" si="12"/>
        <v>1310_-1</v>
      </c>
      <c r="H797" t="s">
        <v>52</v>
      </c>
      <c r="I797" t="s">
        <v>2344</v>
      </c>
      <c r="J797" t="b">
        <v>0</v>
      </c>
      <c r="K797" t="b">
        <v>0</v>
      </c>
      <c r="L797" t="s">
        <v>2354</v>
      </c>
      <c r="M797" t="e">
        <v>#VALUE!</v>
      </c>
      <c r="N797" t="e">
        <v>#VALUE!</v>
      </c>
      <c r="O797" t="e">
        <v>#VALUE!</v>
      </c>
      <c r="P797" t="b">
        <v>0</v>
      </c>
      <c r="Q797" t="b">
        <v>0</v>
      </c>
      <c r="R797" t="s">
        <v>2354</v>
      </c>
      <c r="S797" t="s">
        <v>2356</v>
      </c>
      <c r="T797" t="s">
        <v>2356</v>
      </c>
      <c r="U797" t="s">
        <v>3255</v>
      </c>
      <c r="V797" t="s">
        <v>2358</v>
      </c>
      <c r="W797">
        <v>0</v>
      </c>
      <c r="X797" t="s">
        <v>2356</v>
      </c>
      <c r="Y797" t="s">
        <v>2366</v>
      </c>
      <c r="Z797">
        <v>3.81</v>
      </c>
      <c r="AA797">
        <v>0</v>
      </c>
      <c r="AB797">
        <v>0</v>
      </c>
    </row>
    <row r="798" spans="1:28" x14ac:dyDescent="0.35">
      <c r="A798" t="s">
        <v>1635</v>
      </c>
      <c r="B798" t="s">
        <v>1636</v>
      </c>
      <c r="C798" t="s">
        <v>1637</v>
      </c>
      <c r="D798">
        <v>-1</v>
      </c>
      <c r="F798">
        <v>1311</v>
      </c>
      <c r="G798" t="str">
        <f t="shared" si="12"/>
        <v>1311_-1</v>
      </c>
      <c r="H798" t="s">
        <v>52</v>
      </c>
      <c r="I798" t="s">
        <v>2344</v>
      </c>
      <c r="J798" t="b">
        <v>0</v>
      </c>
      <c r="K798" t="b">
        <v>0</v>
      </c>
      <c r="L798" t="s">
        <v>2354</v>
      </c>
      <c r="M798" t="e">
        <v>#VALUE!</v>
      </c>
      <c r="N798" t="e">
        <v>#VALUE!</v>
      </c>
      <c r="O798" t="e">
        <v>#VALUE!</v>
      </c>
      <c r="P798" t="b">
        <v>0</v>
      </c>
      <c r="Q798" t="b">
        <v>0</v>
      </c>
      <c r="R798" t="s">
        <v>2354</v>
      </c>
      <c r="S798" t="s">
        <v>2356</v>
      </c>
      <c r="T798" t="s">
        <v>2356</v>
      </c>
      <c r="U798" t="s">
        <v>3256</v>
      </c>
      <c r="V798" t="s">
        <v>2358</v>
      </c>
      <c r="W798">
        <v>0</v>
      </c>
      <c r="X798" t="s">
        <v>2356</v>
      </c>
      <c r="Y798" t="s">
        <v>2366</v>
      </c>
      <c r="Z798">
        <v>4.25</v>
      </c>
      <c r="AA798">
        <v>0</v>
      </c>
      <c r="AB798">
        <v>0</v>
      </c>
    </row>
    <row r="799" spans="1:28" x14ac:dyDescent="0.35">
      <c r="A799" t="s">
        <v>1638</v>
      </c>
      <c r="B799" t="s">
        <v>1636</v>
      </c>
      <c r="C799" t="s">
        <v>1637</v>
      </c>
      <c r="D799">
        <v>-1</v>
      </c>
      <c r="F799">
        <v>1311</v>
      </c>
      <c r="G799" t="str">
        <f t="shared" si="12"/>
        <v>1311_-1</v>
      </c>
      <c r="H799" t="s">
        <v>52</v>
      </c>
      <c r="I799" t="s">
        <v>2344</v>
      </c>
      <c r="J799" t="b">
        <v>0</v>
      </c>
      <c r="K799" t="b">
        <v>0</v>
      </c>
      <c r="L799" t="s">
        <v>2354</v>
      </c>
      <c r="M799" t="e">
        <v>#VALUE!</v>
      </c>
      <c r="N799" t="e">
        <v>#VALUE!</v>
      </c>
      <c r="O799" t="e">
        <v>#VALUE!</v>
      </c>
      <c r="P799" t="b">
        <v>0</v>
      </c>
      <c r="Q799" t="b">
        <v>0</v>
      </c>
      <c r="R799" t="s">
        <v>2354</v>
      </c>
      <c r="S799" t="s">
        <v>2356</v>
      </c>
      <c r="T799" t="s">
        <v>2356</v>
      </c>
      <c r="U799" t="s">
        <v>3257</v>
      </c>
      <c r="V799" t="s">
        <v>2358</v>
      </c>
      <c r="W799">
        <v>0</v>
      </c>
      <c r="X799" t="s">
        <v>2356</v>
      </c>
      <c r="Y799" t="s">
        <v>2366</v>
      </c>
      <c r="Z799">
        <v>4.25</v>
      </c>
      <c r="AA799">
        <v>0</v>
      </c>
      <c r="AB799">
        <v>0</v>
      </c>
    </row>
    <row r="800" spans="1:28" x14ac:dyDescent="0.35">
      <c r="A800" t="s">
        <v>1639</v>
      </c>
      <c r="B800" t="s">
        <v>1640</v>
      </c>
      <c r="C800" t="s">
        <v>1641</v>
      </c>
      <c r="D800">
        <v>-1</v>
      </c>
      <c r="F800">
        <v>1321</v>
      </c>
      <c r="G800" t="str">
        <f t="shared" si="12"/>
        <v>1321_-1</v>
      </c>
      <c r="H800" t="s">
        <v>2361</v>
      </c>
      <c r="I800" t="s">
        <v>2364</v>
      </c>
      <c r="J800" t="b">
        <v>0</v>
      </c>
      <c r="K800" t="b">
        <v>0</v>
      </c>
      <c r="L800" t="s">
        <v>2354</v>
      </c>
      <c r="M800" t="e">
        <v>#VALUE!</v>
      </c>
      <c r="N800" t="e">
        <v>#VALUE!</v>
      </c>
      <c r="O800" t="e">
        <v>#VALUE!</v>
      </c>
      <c r="P800" t="b">
        <v>0</v>
      </c>
      <c r="Q800" t="b">
        <v>0</v>
      </c>
      <c r="R800" t="s">
        <v>2354</v>
      </c>
      <c r="S800" t="s">
        <v>2356</v>
      </c>
      <c r="T800" t="s">
        <v>2356</v>
      </c>
      <c r="U800" t="s">
        <v>3258</v>
      </c>
      <c r="V800" t="s">
        <v>2356</v>
      </c>
      <c r="W800">
        <v>0</v>
      </c>
      <c r="X800" t="s">
        <v>2356</v>
      </c>
      <c r="Y800" t="s">
        <v>2366</v>
      </c>
      <c r="Z800">
        <v>2.0699999999999998</v>
      </c>
      <c r="AA800" t="s">
        <v>2367</v>
      </c>
      <c r="AB800">
        <v>0</v>
      </c>
    </row>
    <row r="801" spans="1:28" x14ac:dyDescent="0.35">
      <c r="A801" t="s">
        <v>1642</v>
      </c>
      <c r="B801" t="s">
        <v>1640</v>
      </c>
      <c r="C801" t="s">
        <v>1641</v>
      </c>
      <c r="D801">
        <v>-1</v>
      </c>
      <c r="F801">
        <v>1321</v>
      </c>
      <c r="G801" t="str">
        <f t="shared" si="12"/>
        <v>1321_-1</v>
      </c>
      <c r="H801" t="s">
        <v>2361</v>
      </c>
      <c r="I801" t="s">
        <v>2364</v>
      </c>
      <c r="J801" t="b">
        <v>0</v>
      </c>
      <c r="K801" t="b">
        <v>0</v>
      </c>
      <c r="L801" t="s">
        <v>2354</v>
      </c>
      <c r="M801" t="e">
        <v>#VALUE!</v>
      </c>
      <c r="N801" t="e">
        <v>#VALUE!</v>
      </c>
      <c r="O801" t="e">
        <v>#VALUE!</v>
      </c>
      <c r="P801" t="b">
        <v>0</v>
      </c>
      <c r="Q801" t="b">
        <v>0</v>
      </c>
      <c r="R801" t="s">
        <v>2354</v>
      </c>
      <c r="S801" t="s">
        <v>2356</v>
      </c>
      <c r="T801" t="s">
        <v>2356</v>
      </c>
      <c r="U801" t="s">
        <v>3259</v>
      </c>
      <c r="V801" t="s">
        <v>2356</v>
      </c>
      <c r="W801">
        <v>0</v>
      </c>
      <c r="X801" t="s">
        <v>2356</v>
      </c>
      <c r="Y801" t="s">
        <v>2366</v>
      </c>
      <c r="Z801">
        <v>2.0699999999999998</v>
      </c>
      <c r="AA801" t="s">
        <v>2367</v>
      </c>
      <c r="AB801">
        <v>0</v>
      </c>
    </row>
    <row r="802" spans="1:28" x14ac:dyDescent="0.35">
      <c r="A802" t="s">
        <v>1643</v>
      </c>
      <c r="B802" t="s">
        <v>1644</v>
      </c>
      <c r="C802" t="s">
        <v>1645</v>
      </c>
      <c r="D802">
        <v>-1</v>
      </c>
      <c r="F802">
        <v>1323</v>
      </c>
      <c r="G802" t="str">
        <f t="shared" si="12"/>
        <v>1323_-1</v>
      </c>
      <c r="H802" t="s">
        <v>2361</v>
      </c>
      <c r="I802" t="s">
        <v>2364</v>
      </c>
      <c r="J802" t="b">
        <v>0</v>
      </c>
      <c r="K802" t="b">
        <v>0</v>
      </c>
      <c r="L802" t="s">
        <v>2354</v>
      </c>
      <c r="M802" t="e">
        <v>#VALUE!</v>
      </c>
      <c r="N802" t="e">
        <v>#VALUE!</v>
      </c>
      <c r="O802" t="e">
        <v>#VALUE!</v>
      </c>
      <c r="P802" t="b">
        <v>0</v>
      </c>
      <c r="Q802" t="b">
        <v>0</v>
      </c>
      <c r="R802" t="s">
        <v>2354</v>
      </c>
      <c r="S802" t="s">
        <v>2356</v>
      </c>
      <c r="T802" t="s">
        <v>2356</v>
      </c>
      <c r="U802" t="s">
        <v>3260</v>
      </c>
      <c r="V802" t="s">
        <v>2356</v>
      </c>
      <c r="W802">
        <v>0</v>
      </c>
      <c r="X802" t="s">
        <v>2356</v>
      </c>
      <c r="Y802" t="s">
        <v>2366</v>
      </c>
      <c r="Z802">
        <v>4.46</v>
      </c>
      <c r="AA802">
        <v>0</v>
      </c>
      <c r="AB802">
        <v>0</v>
      </c>
    </row>
    <row r="803" spans="1:28" x14ac:dyDescent="0.35">
      <c r="A803" t="s">
        <v>1646</v>
      </c>
      <c r="B803" t="s">
        <v>1644</v>
      </c>
      <c r="C803" t="s">
        <v>1645</v>
      </c>
      <c r="D803">
        <v>-1</v>
      </c>
      <c r="F803">
        <v>1323</v>
      </c>
      <c r="G803" t="str">
        <f t="shared" si="12"/>
        <v>1323_-1</v>
      </c>
      <c r="H803" t="s">
        <v>2361</v>
      </c>
      <c r="I803" t="s">
        <v>2364</v>
      </c>
      <c r="J803" t="b">
        <v>0</v>
      </c>
      <c r="K803" t="b">
        <v>0</v>
      </c>
      <c r="L803" t="s">
        <v>2354</v>
      </c>
      <c r="M803" t="e">
        <v>#VALUE!</v>
      </c>
      <c r="N803" t="e">
        <v>#VALUE!</v>
      </c>
      <c r="O803" t="e">
        <v>#VALUE!</v>
      </c>
      <c r="P803" t="b">
        <v>0</v>
      </c>
      <c r="Q803" t="b">
        <v>0</v>
      </c>
      <c r="R803" t="s">
        <v>2354</v>
      </c>
      <c r="S803" t="s">
        <v>2356</v>
      </c>
      <c r="T803" t="s">
        <v>2356</v>
      </c>
      <c r="U803" t="s">
        <v>3261</v>
      </c>
      <c r="V803" t="s">
        <v>2356</v>
      </c>
      <c r="W803">
        <v>0</v>
      </c>
      <c r="X803" t="s">
        <v>2356</v>
      </c>
      <c r="Y803" t="s">
        <v>2366</v>
      </c>
      <c r="Z803">
        <v>4.46</v>
      </c>
      <c r="AA803">
        <v>0</v>
      </c>
      <c r="AB803">
        <v>0</v>
      </c>
    </row>
    <row r="804" spans="1:28" x14ac:dyDescent="0.35">
      <c r="A804" t="s">
        <v>1647</v>
      </c>
      <c r="B804" t="s">
        <v>1648</v>
      </c>
      <c r="C804" t="s">
        <v>1649</v>
      </c>
      <c r="D804">
        <v>-1</v>
      </c>
      <c r="F804">
        <v>1326</v>
      </c>
      <c r="G804" t="str">
        <f t="shared" si="12"/>
        <v>1326_-1</v>
      </c>
      <c r="H804" t="s">
        <v>51</v>
      </c>
      <c r="I804" t="s">
        <v>2344</v>
      </c>
      <c r="J804" t="b">
        <v>0</v>
      </c>
      <c r="K804" t="b">
        <v>0</v>
      </c>
      <c r="L804" t="s">
        <v>2354</v>
      </c>
      <c r="M804">
        <v>27</v>
      </c>
      <c r="N804">
        <v>38</v>
      </c>
      <c r="O804" t="s">
        <v>3262</v>
      </c>
      <c r="P804" t="b">
        <v>0</v>
      </c>
      <c r="Q804" t="b">
        <v>0</v>
      </c>
      <c r="R804" t="s">
        <v>2354</v>
      </c>
      <c r="S804" t="s">
        <v>2356</v>
      </c>
      <c r="T804" t="s">
        <v>2356</v>
      </c>
      <c r="U804" t="s">
        <v>3263</v>
      </c>
      <c r="V804" t="s">
        <v>2358</v>
      </c>
      <c r="W804">
        <v>0</v>
      </c>
      <c r="X804" t="s">
        <v>2356</v>
      </c>
      <c r="Y804" t="s">
        <v>2351</v>
      </c>
      <c r="Z804">
        <v>3.74</v>
      </c>
      <c r="AA804">
        <v>0</v>
      </c>
      <c r="AB804">
        <v>0</v>
      </c>
    </row>
    <row r="805" spans="1:28" x14ac:dyDescent="0.35">
      <c r="A805" t="s">
        <v>1650</v>
      </c>
      <c r="B805" t="s">
        <v>1648</v>
      </c>
      <c r="C805" t="s">
        <v>1649</v>
      </c>
      <c r="D805">
        <v>-1</v>
      </c>
      <c r="F805">
        <v>1326</v>
      </c>
      <c r="G805" t="str">
        <f t="shared" si="12"/>
        <v>1326_-1</v>
      </c>
      <c r="H805" t="s">
        <v>51</v>
      </c>
      <c r="I805" t="s">
        <v>2344</v>
      </c>
      <c r="J805" t="b">
        <v>0</v>
      </c>
      <c r="K805" t="b">
        <v>0</v>
      </c>
      <c r="L805" t="s">
        <v>2354</v>
      </c>
      <c r="M805">
        <v>27</v>
      </c>
      <c r="N805">
        <v>38</v>
      </c>
      <c r="O805" t="s">
        <v>3262</v>
      </c>
      <c r="P805" t="b">
        <v>0</v>
      </c>
      <c r="Q805" t="b">
        <v>0</v>
      </c>
      <c r="R805" t="s">
        <v>2354</v>
      </c>
      <c r="S805" t="s">
        <v>2356</v>
      </c>
      <c r="T805" t="s">
        <v>2356</v>
      </c>
      <c r="U805" t="s">
        <v>3264</v>
      </c>
      <c r="V805" t="s">
        <v>2358</v>
      </c>
      <c r="W805">
        <v>0</v>
      </c>
      <c r="X805" t="s">
        <v>2356</v>
      </c>
      <c r="Y805" t="s">
        <v>2351</v>
      </c>
      <c r="Z805">
        <v>3.74</v>
      </c>
      <c r="AA805">
        <v>0</v>
      </c>
      <c r="AB805">
        <v>0</v>
      </c>
    </row>
    <row r="806" spans="1:28" x14ac:dyDescent="0.35">
      <c r="A806" t="s">
        <v>1651</v>
      </c>
      <c r="B806" t="s">
        <v>1652</v>
      </c>
      <c r="C806" t="s">
        <v>1653</v>
      </c>
      <c r="D806">
        <v>-1</v>
      </c>
      <c r="F806">
        <v>1332</v>
      </c>
      <c r="G806" t="str">
        <f t="shared" si="12"/>
        <v>1332_-1</v>
      </c>
      <c r="H806" t="s">
        <v>49</v>
      </c>
      <c r="I806" t="s">
        <v>2344</v>
      </c>
      <c r="J806" t="b">
        <v>1</v>
      </c>
      <c r="K806" t="b">
        <v>0</v>
      </c>
      <c r="L806" t="s">
        <v>2345</v>
      </c>
      <c r="M806" t="e">
        <v>#VALUE!</v>
      </c>
      <c r="N806" t="e">
        <v>#VALUE!</v>
      </c>
      <c r="O806" t="e">
        <v>#VALUE!</v>
      </c>
      <c r="P806" t="b">
        <v>0</v>
      </c>
      <c r="Q806" t="b">
        <v>0</v>
      </c>
      <c r="R806" t="s">
        <v>2354</v>
      </c>
      <c r="S806" t="s">
        <v>2348</v>
      </c>
      <c r="T806" t="s">
        <v>2348</v>
      </c>
      <c r="U806" t="s">
        <v>3265</v>
      </c>
      <c r="V806" t="s">
        <v>2348</v>
      </c>
      <c r="W806">
        <v>1</v>
      </c>
      <c r="X806" t="s">
        <v>2350</v>
      </c>
      <c r="Y806" t="s">
        <v>2366</v>
      </c>
      <c r="Z806">
        <v>3.36</v>
      </c>
      <c r="AA806">
        <v>0</v>
      </c>
      <c r="AB806">
        <v>0</v>
      </c>
    </row>
    <row r="807" spans="1:28" x14ac:dyDescent="0.35">
      <c r="A807" t="s">
        <v>1654</v>
      </c>
      <c r="B807" t="s">
        <v>1652</v>
      </c>
      <c r="C807" t="s">
        <v>1653</v>
      </c>
      <c r="D807">
        <v>-1</v>
      </c>
      <c r="F807">
        <v>1332</v>
      </c>
      <c r="G807" t="str">
        <f t="shared" si="12"/>
        <v>1332_-1</v>
      </c>
      <c r="H807" t="s">
        <v>49</v>
      </c>
      <c r="I807" t="s">
        <v>2344</v>
      </c>
      <c r="J807" t="b">
        <v>1</v>
      </c>
      <c r="K807" t="b">
        <v>0</v>
      </c>
      <c r="L807" t="s">
        <v>2345</v>
      </c>
      <c r="M807" t="e">
        <v>#VALUE!</v>
      </c>
      <c r="N807" t="e">
        <v>#VALUE!</v>
      </c>
      <c r="O807" t="e">
        <v>#VALUE!</v>
      </c>
      <c r="P807" t="b">
        <v>0</v>
      </c>
      <c r="Q807" t="b">
        <v>0</v>
      </c>
      <c r="R807" t="s">
        <v>2354</v>
      </c>
      <c r="S807" t="s">
        <v>2348</v>
      </c>
      <c r="T807" t="s">
        <v>2348</v>
      </c>
      <c r="U807" t="s">
        <v>3266</v>
      </c>
      <c r="V807" t="s">
        <v>2348</v>
      </c>
      <c r="W807">
        <v>1</v>
      </c>
      <c r="X807" t="s">
        <v>2353</v>
      </c>
      <c r="Y807" t="s">
        <v>2366</v>
      </c>
      <c r="Z807">
        <v>3.36</v>
      </c>
      <c r="AA807">
        <v>0</v>
      </c>
      <c r="AB807">
        <v>0</v>
      </c>
    </row>
    <row r="808" spans="1:28" x14ac:dyDescent="0.35">
      <c r="A808" t="s">
        <v>1655</v>
      </c>
      <c r="B808" t="s">
        <v>32</v>
      </c>
      <c r="C808" t="s">
        <v>33</v>
      </c>
      <c r="D808">
        <v>-1</v>
      </c>
      <c r="F808">
        <v>1333</v>
      </c>
      <c r="G808" t="str">
        <f t="shared" si="12"/>
        <v>1333_-1</v>
      </c>
      <c r="H808" t="s">
        <v>51</v>
      </c>
      <c r="I808" t="s">
        <v>2344</v>
      </c>
      <c r="J808" t="b">
        <v>0</v>
      </c>
      <c r="K808" t="b">
        <v>1</v>
      </c>
      <c r="L808" t="s">
        <v>2360</v>
      </c>
      <c r="M808">
        <v>7</v>
      </c>
      <c r="N808">
        <v>17</v>
      </c>
      <c r="O808" t="s">
        <v>2690</v>
      </c>
      <c r="P808" t="b">
        <v>1</v>
      </c>
      <c r="Q808" t="b">
        <v>1</v>
      </c>
      <c r="R808" t="s">
        <v>2347</v>
      </c>
      <c r="S808" t="s">
        <v>2348</v>
      </c>
      <c r="T808" t="s">
        <v>2348</v>
      </c>
      <c r="U808" t="s">
        <v>3267</v>
      </c>
      <c r="V808" t="s">
        <v>2348</v>
      </c>
      <c r="W808">
        <v>1</v>
      </c>
      <c r="X808" t="s">
        <v>2353</v>
      </c>
      <c r="Y808" t="s">
        <v>2351</v>
      </c>
      <c r="Z808">
        <v>3.93</v>
      </c>
      <c r="AA808">
        <v>0</v>
      </c>
      <c r="AB808">
        <v>0</v>
      </c>
    </row>
    <row r="809" spans="1:28" x14ac:dyDescent="0.35">
      <c r="A809" t="s">
        <v>1656</v>
      </c>
      <c r="B809" t="s">
        <v>32</v>
      </c>
      <c r="C809" t="s">
        <v>33</v>
      </c>
      <c r="D809">
        <v>-1</v>
      </c>
      <c r="F809">
        <v>1333</v>
      </c>
      <c r="G809" t="str">
        <f t="shared" si="12"/>
        <v>1333_-1</v>
      </c>
      <c r="H809" t="s">
        <v>51</v>
      </c>
      <c r="I809" t="s">
        <v>2344</v>
      </c>
      <c r="J809" t="b">
        <v>0</v>
      </c>
      <c r="K809" t="b">
        <v>1</v>
      </c>
      <c r="L809" t="s">
        <v>2360</v>
      </c>
      <c r="M809">
        <v>7</v>
      </c>
      <c r="N809">
        <v>17</v>
      </c>
      <c r="O809" t="s">
        <v>2690</v>
      </c>
      <c r="P809" t="b">
        <v>1</v>
      </c>
      <c r="Q809" t="b">
        <v>1</v>
      </c>
      <c r="R809" t="s">
        <v>2347</v>
      </c>
      <c r="S809" t="s">
        <v>2348</v>
      </c>
      <c r="T809" t="s">
        <v>2348</v>
      </c>
      <c r="U809" t="s">
        <v>3268</v>
      </c>
      <c r="V809" t="s">
        <v>2348</v>
      </c>
      <c r="W809">
        <v>1</v>
      </c>
      <c r="X809" t="s">
        <v>2350</v>
      </c>
      <c r="Y809" t="s">
        <v>2351</v>
      </c>
      <c r="Z809">
        <v>3.93</v>
      </c>
      <c r="AA809">
        <v>0</v>
      </c>
      <c r="AB809">
        <v>0</v>
      </c>
    </row>
    <row r="810" spans="1:28" x14ac:dyDescent="0.35">
      <c r="A810" t="s">
        <v>1657</v>
      </c>
      <c r="B810" t="s">
        <v>1658</v>
      </c>
      <c r="C810" t="s">
        <v>1659</v>
      </c>
      <c r="D810">
        <v>-1</v>
      </c>
      <c r="F810">
        <v>1335</v>
      </c>
      <c r="G810" t="str">
        <f t="shared" si="12"/>
        <v>1335_-1</v>
      </c>
      <c r="H810" t="s">
        <v>51</v>
      </c>
      <c r="I810" t="s">
        <v>2344</v>
      </c>
      <c r="J810" t="b">
        <v>0</v>
      </c>
      <c r="K810" t="b">
        <v>0</v>
      </c>
      <c r="L810" t="s">
        <v>2354</v>
      </c>
      <c r="M810">
        <v>15</v>
      </c>
      <c r="N810">
        <v>24</v>
      </c>
      <c r="O810" t="s">
        <v>3269</v>
      </c>
      <c r="P810" t="b">
        <v>0</v>
      </c>
      <c r="Q810" t="b">
        <v>0</v>
      </c>
      <c r="R810" t="s">
        <v>2354</v>
      </c>
      <c r="S810" t="s">
        <v>2356</v>
      </c>
      <c r="T810" t="s">
        <v>2356</v>
      </c>
      <c r="U810" t="s">
        <v>3270</v>
      </c>
      <c r="V810" t="s">
        <v>2358</v>
      </c>
      <c r="W810">
        <v>0</v>
      </c>
      <c r="X810" t="s">
        <v>2356</v>
      </c>
      <c r="Y810" t="s">
        <v>2351</v>
      </c>
      <c r="Z810">
        <v>3</v>
      </c>
      <c r="AA810">
        <v>0</v>
      </c>
      <c r="AB810">
        <v>0</v>
      </c>
    </row>
    <row r="811" spans="1:28" x14ac:dyDescent="0.35">
      <c r="A811" t="s">
        <v>1660</v>
      </c>
      <c r="B811" t="s">
        <v>1658</v>
      </c>
      <c r="C811" t="s">
        <v>1659</v>
      </c>
      <c r="D811">
        <v>-1</v>
      </c>
      <c r="F811">
        <v>1335</v>
      </c>
      <c r="G811" t="str">
        <f t="shared" si="12"/>
        <v>1335_-1</v>
      </c>
      <c r="H811" t="s">
        <v>51</v>
      </c>
      <c r="I811" t="s">
        <v>2344</v>
      </c>
      <c r="J811" t="b">
        <v>0</v>
      </c>
      <c r="K811" t="b">
        <v>0</v>
      </c>
      <c r="L811" t="s">
        <v>2354</v>
      </c>
      <c r="M811">
        <v>15</v>
      </c>
      <c r="N811">
        <v>24</v>
      </c>
      <c r="O811" t="s">
        <v>3269</v>
      </c>
      <c r="P811" t="b">
        <v>0</v>
      </c>
      <c r="Q811" t="b">
        <v>0</v>
      </c>
      <c r="R811" t="s">
        <v>2354</v>
      </c>
      <c r="S811" t="s">
        <v>2356</v>
      </c>
      <c r="T811" t="s">
        <v>2356</v>
      </c>
      <c r="U811" t="s">
        <v>3271</v>
      </c>
      <c r="V811" t="s">
        <v>2358</v>
      </c>
      <c r="W811">
        <v>0</v>
      </c>
      <c r="X811" t="s">
        <v>2356</v>
      </c>
      <c r="Y811" t="s">
        <v>2351</v>
      </c>
      <c r="Z811">
        <v>3</v>
      </c>
      <c r="AA811">
        <v>0</v>
      </c>
      <c r="AB811">
        <v>0</v>
      </c>
    </row>
    <row r="812" spans="1:28" x14ac:dyDescent="0.35">
      <c r="A812" t="s">
        <v>1661</v>
      </c>
      <c r="B812" t="s">
        <v>1495</v>
      </c>
      <c r="C812" t="s">
        <v>1662</v>
      </c>
      <c r="D812">
        <v>-1</v>
      </c>
      <c r="F812">
        <v>1338</v>
      </c>
      <c r="G812" t="str">
        <f t="shared" si="12"/>
        <v>1338_-1</v>
      </c>
      <c r="H812" t="s">
        <v>51</v>
      </c>
      <c r="I812" t="s">
        <v>2344</v>
      </c>
      <c r="J812" t="b">
        <v>0</v>
      </c>
      <c r="K812" t="b">
        <v>1</v>
      </c>
      <c r="L812" t="s">
        <v>2360</v>
      </c>
      <c r="M812">
        <v>13</v>
      </c>
      <c r="N812">
        <v>22</v>
      </c>
      <c r="O812" t="s">
        <v>2557</v>
      </c>
      <c r="P812" t="b">
        <v>0</v>
      </c>
      <c r="Q812" t="b">
        <v>0</v>
      </c>
      <c r="R812" t="s">
        <v>2354</v>
      </c>
      <c r="S812" t="s">
        <v>2348</v>
      </c>
      <c r="T812" t="s">
        <v>2348</v>
      </c>
      <c r="U812" t="s">
        <v>3272</v>
      </c>
      <c r="V812" t="s">
        <v>2348</v>
      </c>
      <c r="W812">
        <v>1</v>
      </c>
      <c r="X812" t="s">
        <v>2353</v>
      </c>
      <c r="Y812" t="s">
        <v>2366</v>
      </c>
      <c r="Z812">
        <v>4.8099999999999996</v>
      </c>
      <c r="AA812">
        <v>0</v>
      </c>
      <c r="AB812">
        <v>0</v>
      </c>
    </row>
    <row r="813" spans="1:28" x14ac:dyDescent="0.35">
      <c r="A813" t="s">
        <v>1663</v>
      </c>
      <c r="B813" t="s">
        <v>1495</v>
      </c>
      <c r="C813" t="s">
        <v>1662</v>
      </c>
      <c r="D813">
        <v>-1</v>
      </c>
      <c r="F813">
        <v>1338</v>
      </c>
      <c r="G813" t="str">
        <f t="shared" si="12"/>
        <v>1338_-1</v>
      </c>
      <c r="H813" t="s">
        <v>51</v>
      </c>
      <c r="I813" t="s">
        <v>2344</v>
      </c>
      <c r="J813" t="b">
        <v>0</v>
      </c>
      <c r="K813" t="b">
        <v>1</v>
      </c>
      <c r="L813" t="s">
        <v>2360</v>
      </c>
      <c r="M813">
        <v>13</v>
      </c>
      <c r="N813">
        <v>22</v>
      </c>
      <c r="O813" t="s">
        <v>2557</v>
      </c>
      <c r="P813" t="b">
        <v>0</v>
      </c>
      <c r="Q813" t="b">
        <v>0</v>
      </c>
      <c r="R813" t="s">
        <v>2354</v>
      </c>
      <c r="S813" t="s">
        <v>2348</v>
      </c>
      <c r="T813" t="s">
        <v>2348</v>
      </c>
      <c r="U813" t="s">
        <v>3273</v>
      </c>
      <c r="V813" t="s">
        <v>2348</v>
      </c>
      <c r="W813">
        <v>1</v>
      </c>
      <c r="X813" t="s">
        <v>2350</v>
      </c>
      <c r="Y813" t="s">
        <v>2366</v>
      </c>
      <c r="Z813">
        <v>4.8099999999999996</v>
      </c>
      <c r="AA813">
        <v>0</v>
      </c>
      <c r="AB813">
        <v>0</v>
      </c>
    </row>
    <row r="814" spans="1:28" x14ac:dyDescent="0.35">
      <c r="A814" t="s">
        <v>1664</v>
      </c>
      <c r="B814" t="s">
        <v>1665</v>
      </c>
      <c r="C814" t="s">
        <v>1666</v>
      </c>
      <c r="D814">
        <v>-1</v>
      </c>
      <c r="F814">
        <v>1340</v>
      </c>
      <c r="G814" t="str">
        <f t="shared" si="12"/>
        <v>1340_-1</v>
      </c>
      <c r="H814" t="s">
        <v>51</v>
      </c>
      <c r="I814" t="s">
        <v>2344</v>
      </c>
      <c r="J814" t="b">
        <v>0</v>
      </c>
      <c r="K814" t="b">
        <v>0</v>
      </c>
      <c r="L814" t="s">
        <v>2354</v>
      </c>
      <c r="M814">
        <v>18</v>
      </c>
      <c r="N814">
        <v>27</v>
      </c>
      <c r="O814" t="s">
        <v>3274</v>
      </c>
      <c r="P814" t="b">
        <v>0</v>
      </c>
      <c r="Q814" t="b">
        <v>0</v>
      </c>
      <c r="R814" t="s">
        <v>2354</v>
      </c>
      <c r="S814" t="s">
        <v>2356</v>
      </c>
      <c r="T814" t="s">
        <v>2356</v>
      </c>
      <c r="U814" t="s">
        <v>3275</v>
      </c>
      <c r="V814" t="s">
        <v>2358</v>
      </c>
      <c r="W814">
        <v>0</v>
      </c>
      <c r="X814" t="s">
        <v>2356</v>
      </c>
      <c r="Y814" t="s">
        <v>2366</v>
      </c>
      <c r="Z814">
        <v>4.83</v>
      </c>
      <c r="AA814">
        <v>0</v>
      </c>
      <c r="AB814">
        <v>0</v>
      </c>
    </row>
    <row r="815" spans="1:28" x14ac:dyDescent="0.35">
      <c r="A815" t="s">
        <v>1667</v>
      </c>
      <c r="B815" t="s">
        <v>1665</v>
      </c>
      <c r="C815" t="s">
        <v>1666</v>
      </c>
      <c r="D815">
        <v>-1</v>
      </c>
      <c r="F815">
        <v>1340</v>
      </c>
      <c r="G815" t="str">
        <f t="shared" si="12"/>
        <v>1340_-1</v>
      </c>
      <c r="H815" t="s">
        <v>51</v>
      </c>
      <c r="I815" t="s">
        <v>2344</v>
      </c>
      <c r="J815" t="b">
        <v>0</v>
      </c>
      <c r="K815" t="b">
        <v>0</v>
      </c>
      <c r="L815" t="s">
        <v>2354</v>
      </c>
      <c r="M815">
        <v>18</v>
      </c>
      <c r="N815">
        <v>27</v>
      </c>
      <c r="O815" t="s">
        <v>3274</v>
      </c>
      <c r="P815" t="b">
        <v>0</v>
      </c>
      <c r="Q815" t="b">
        <v>0</v>
      </c>
      <c r="R815" t="s">
        <v>2354</v>
      </c>
      <c r="S815" t="s">
        <v>2356</v>
      </c>
      <c r="T815" t="s">
        <v>2356</v>
      </c>
      <c r="U815" t="s">
        <v>3276</v>
      </c>
      <c r="V815" t="s">
        <v>2358</v>
      </c>
      <c r="W815">
        <v>0</v>
      </c>
      <c r="X815" t="s">
        <v>2356</v>
      </c>
      <c r="Y815" t="s">
        <v>2366</v>
      </c>
      <c r="Z815">
        <v>4.83</v>
      </c>
      <c r="AA815">
        <v>0</v>
      </c>
      <c r="AB815">
        <v>0</v>
      </c>
    </row>
    <row r="816" spans="1:28" x14ac:dyDescent="0.35">
      <c r="A816" t="s">
        <v>1668</v>
      </c>
      <c r="B816" t="s">
        <v>1669</v>
      </c>
      <c r="C816" t="s">
        <v>1670</v>
      </c>
      <c r="D816">
        <v>-1</v>
      </c>
      <c r="F816">
        <v>1342</v>
      </c>
      <c r="G816" t="str">
        <f t="shared" si="12"/>
        <v>1342_-1</v>
      </c>
      <c r="H816" t="s">
        <v>49</v>
      </c>
      <c r="I816" t="s">
        <v>2344</v>
      </c>
      <c r="J816" t="b">
        <v>0</v>
      </c>
      <c r="K816" t="b">
        <v>1</v>
      </c>
      <c r="L816" t="s">
        <v>2360</v>
      </c>
      <c r="M816" t="e">
        <v>#VALUE!</v>
      </c>
      <c r="N816" t="e">
        <v>#VALUE!</v>
      </c>
      <c r="O816" t="e">
        <v>#VALUE!</v>
      </c>
      <c r="P816" t="b">
        <v>0</v>
      </c>
      <c r="Q816" t="b">
        <v>0</v>
      </c>
      <c r="R816" t="s">
        <v>2354</v>
      </c>
      <c r="S816" t="s">
        <v>2348</v>
      </c>
      <c r="T816" t="s">
        <v>2348</v>
      </c>
      <c r="U816" t="s">
        <v>3277</v>
      </c>
      <c r="V816" t="s">
        <v>2348</v>
      </c>
      <c r="W816">
        <v>1</v>
      </c>
      <c r="X816" t="s">
        <v>2353</v>
      </c>
      <c r="Y816" t="s">
        <v>2351</v>
      </c>
      <c r="Z816">
        <v>4.03</v>
      </c>
      <c r="AA816">
        <v>0</v>
      </c>
      <c r="AB816">
        <v>0</v>
      </c>
    </row>
    <row r="817" spans="1:28" x14ac:dyDescent="0.35">
      <c r="A817" t="s">
        <v>1671</v>
      </c>
      <c r="B817" t="s">
        <v>1669</v>
      </c>
      <c r="C817" t="s">
        <v>1670</v>
      </c>
      <c r="D817">
        <v>-1</v>
      </c>
      <c r="F817">
        <v>1342</v>
      </c>
      <c r="G817" t="str">
        <f t="shared" si="12"/>
        <v>1342_-1</v>
      </c>
      <c r="H817" t="s">
        <v>49</v>
      </c>
      <c r="I817" t="s">
        <v>2344</v>
      </c>
      <c r="J817" t="b">
        <v>0</v>
      </c>
      <c r="K817" t="b">
        <v>1</v>
      </c>
      <c r="L817" t="s">
        <v>2360</v>
      </c>
      <c r="M817" t="e">
        <v>#VALUE!</v>
      </c>
      <c r="N817" t="e">
        <v>#VALUE!</v>
      </c>
      <c r="O817" t="e">
        <v>#VALUE!</v>
      </c>
      <c r="P817" t="b">
        <v>0</v>
      </c>
      <c r="Q817" t="b">
        <v>0</v>
      </c>
      <c r="R817" t="s">
        <v>2354</v>
      </c>
      <c r="S817" t="s">
        <v>2348</v>
      </c>
      <c r="T817" t="s">
        <v>2348</v>
      </c>
      <c r="U817" t="s">
        <v>3278</v>
      </c>
      <c r="V817" t="s">
        <v>2348</v>
      </c>
      <c r="W817">
        <v>1</v>
      </c>
      <c r="X817" t="s">
        <v>2350</v>
      </c>
      <c r="Y817" t="s">
        <v>2351</v>
      </c>
      <c r="Z817">
        <v>4.03</v>
      </c>
      <c r="AA817">
        <v>0</v>
      </c>
      <c r="AB817">
        <v>0</v>
      </c>
    </row>
    <row r="818" spans="1:28" x14ac:dyDescent="0.35">
      <c r="A818" t="s">
        <v>1672</v>
      </c>
      <c r="B818" t="s">
        <v>1673</v>
      </c>
      <c r="C818" t="s">
        <v>1674</v>
      </c>
      <c r="D818">
        <v>-1</v>
      </c>
      <c r="F818">
        <v>1345</v>
      </c>
      <c r="G818" t="str">
        <f t="shared" si="12"/>
        <v>1345_-1</v>
      </c>
      <c r="H818" t="s">
        <v>52</v>
      </c>
      <c r="I818" t="s">
        <v>2344</v>
      </c>
      <c r="J818" t="b">
        <v>0</v>
      </c>
      <c r="K818" t="b">
        <v>0</v>
      </c>
      <c r="L818" t="s">
        <v>2354</v>
      </c>
      <c r="M818" t="e">
        <v>#VALUE!</v>
      </c>
      <c r="N818" t="e">
        <v>#VALUE!</v>
      </c>
      <c r="O818" t="e">
        <v>#VALUE!</v>
      </c>
      <c r="P818" t="b">
        <v>0</v>
      </c>
      <c r="Q818" t="b">
        <v>0</v>
      </c>
      <c r="R818" t="s">
        <v>2354</v>
      </c>
      <c r="S818" t="s">
        <v>2356</v>
      </c>
      <c r="T818" t="s">
        <v>2356</v>
      </c>
      <c r="U818" t="s">
        <v>3279</v>
      </c>
      <c r="V818" t="s">
        <v>2358</v>
      </c>
      <c r="W818">
        <v>0</v>
      </c>
      <c r="X818" t="s">
        <v>2356</v>
      </c>
      <c r="Y818" t="s">
        <v>2366</v>
      </c>
      <c r="Z818">
        <v>4.8899999999999997</v>
      </c>
      <c r="AA818">
        <v>0</v>
      </c>
      <c r="AB818">
        <v>0</v>
      </c>
    </row>
    <row r="819" spans="1:28" x14ac:dyDescent="0.35">
      <c r="A819" t="s">
        <v>1675</v>
      </c>
      <c r="B819" t="s">
        <v>1673</v>
      </c>
      <c r="C819" t="s">
        <v>1674</v>
      </c>
      <c r="D819">
        <v>-1</v>
      </c>
      <c r="F819">
        <v>1345</v>
      </c>
      <c r="G819" t="str">
        <f t="shared" si="12"/>
        <v>1345_-1</v>
      </c>
      <c r="H819" t="s">
        <v>52</v>
      </c>
      <c r="I819" t="s">
        <v>2344</v>
      </c>
      <c r="J819" t="b">
        <v>0</v>
      </c>
      <c r="K819" t="b">
        <v>0</v>
      </c>
      <c r="L819" t="s">
        <v>2354</v>
      </c>
      <c r="M819" t="e">
        <v>#VALUE!</v>
      </c>
      <c r="N819" t="e">
        <v>#VALUE!</v>
      </c>
      <c r="O819" t="e">
        <v>#VALUE!</v>
      </c>
      <c r="P819" t="b">
        <v>0</v>
      </c>
      <c r="Q819" t="b">
        <v>0</v>
      </c>
      <c r="R819" t="s">
        <v>2354</v>
      </c>
      <c r="S819" t="s">
        <v>2356</v>
      </c>
      <c r="T819" t="s">
        <v>2356</v>
      </c>
      <c r="U819" t="s">
        <v>3280</v>
      </c>
      <c r="V819" t="s">
        <v>2358</v>
      </c>
      <c r="W819">
        <v>0</v>
      </c>
      <c r="X819" t="s">
        <v>2356</v>
      </c>
      <c r="Y819" t="s">
        <v>2366</v>
      </c>
      <c r="Z819">
        <v>4.8899999999999997</v>
      </c>
      <c r="AA819">
        <v>0</v>
      </c>
      <c r="AB819">
        <v>0</v>
      </c>
    </row>
    <row r="820" spans="1:28" x14ac:dyDescent="0.35">
      <c r="A820" t="s">
        <v>1676</v>
      </c>
      <c r="B820" t="s">
        <v>1677</v>
      </c>
      <c r="C820" t="s">
        <v>1678</v>
      </c>
      <c r="D820">
        <v>-1</v>
      </c>
      <c r="F820">
        <v>1358</v>
      </c>
      <c r="G820" t="str">
        <f t="shared" si="12"/>
        <v>1358_-1</v>
      </c>
      <c r="H820" t="s">
        <v>51</v>
      </c>
      <c r="I820" t="s">
        <v>2344</v>
      </c>
      <c r="J820" t="b">
        <v>0</v>
      </c>
      <c r="K820" t="b">
        <v>0</v>
      </c>
      <c r="L820" t="s">
        <v>2354</v>
      </c>
      <c r="M820">
        <v>13</v>
      </c>
      <c r="N820">
        <v>21</v>
      </c>
      <c r="O820" t="s">
        <v>2417</v>
      </c>
      <c r="P820" t="b">
        <v>0</v>
      </c>
      <c r="Q820" t="b">
        <v>1</v>
      </c>
      <c r="R820" t="s">
        <v>2345</v>
      </c>
      <c r="S820" t="s">
        <v>2390</v>
      </c>
      <c r="T820" t="s">
        <v>2390</v>
      </c>
      <c r="U820" t="s">
        <v>3281</v>
      </c>
      <c r="V820" t="s">
        <v>2390</v>
      </c>
      <c r="W820">
        <v>1</v>
      </c>
      <c r="X820" t="s">
        <v>2350</v>
      </c>
      <c r="Y820" t="s">
        <v>2366</v>
      </c>
      <c r="Z820">
        <v>2.54</v>
      </c>
      <c r="AA820" t="s">
        <v>2367</v>
      </c>
      <c r="AB820">
        <v>0</v>
      </c>
    </row>
    <row r="821" spans="1:28" x14ac:dyDescent="0.35">
      <c r="A821" t="s">
        <v>1679</v>
      </c>
      <c r="B821" t="s">
        <v>1677</v>
      </c>
      <c r="C821" t="s">
        <v>1678</v>
      </c>
      <c r="D821">
        <v>-1</v>
      </c>
      <c r="F821">
        <v>1358</v>
      </c>
      <c r="G821" t="str">
        <f t="shared" si="12"/>
        <v>1358_-1</v>
      </c>
      <c r="H821" t="s">
        <v>51</v>
      </c>
      <c r="I821" t="s">
        <v>2344</v>
      </c>
      <c r="J821" t="b">
        <v>0</v>
      </c>
      <c r="K821" t="b">
        <v>0</v>
      </c>
      <c r="L821" t="s">
        <v>2354</v>
      </c>
      <c r="M821">
        <v>13</v>
      </c>
      <c r="N821">
        <v>21</v>
      </c>
      <c r="O821" t="s">
        <v>2417</v>
      </c>
      <c r="P821" t="b">
        <v>0</v>
      </c>
      <c r="Q821" t="b">
        <v>1</v>
      </c>
      <c r="R821" t="s">
        <v>2345</v>
      </c>
      <c r="S821" t="s">
        <v>2390</v>
      </c>
      <c r="T821" t="s">
        <v>2390</v>
      </c>
      <c r="U821" t="s">
        <v>3282</v>
      </c>
      <c r="V821" t="s">
        <v>2390</v>
      </c>
      <c r="W821">
        <v>1</v>
      </c>
      <c r="X821" t="s">
        <v>2353</v>
      </c>
      <c r="Y821" t="s">
        <v>2366</v>
      </c>
      <c r="Z821">
        <v>2.54</v>
      </c>
      <c r="AA821" t="s">
        <v>2367</v>
      </c>
      <c r="AB821">
        <v>0</v>
      </c>
    </row>
    <row r="822" spans="1:28" x14ac:dyDescent="0.35">
      <c r="A822" t="s">
        <v>1680</v>
      </c>
      <c r="B822" t="s">
        <v>1681</v>
      </c>
      <c r="C822" t="s">
        <v>1682</v>
      </c>
      <c r="D822">
        <v>-1</v>
      </c>
      <c r="F822">
        <v>1359</v>
      </c>
      <c r="G822" t="str">
        <f t="shared" si="12"/>
        <v>1359_-1</v>
      </c>
      <c r="H822" t="s">
        <v>51</v>
      </c>
      <c r="I822" t="s">
        <v>2344</v>
      </c>
      <c r="J822" t="b">
        <v>0</v>
      </c>
      <c r="K822" t="b">
        <v>0</v>
      </c>
      <c r="L822" t="s">
        <v>2354</v>
      </c>
      <c r="M822">
        <v>15</v>
      </c>
      <c r="N822">
        <v>28</v>
      </c>
      <c r="O822" t="s">
        <v>3283</v>
      </c>
      <c r="P822" t="b">
        <v>0</v>
      </c>
      <c r="Q822" t="b">
        <v>0</v>
      </c>
      <c r="R822" t="s">
        <v>2354</v>
      </c>
      <c r="S822" t="s">
        <v>2356</v>
      </c>
      <c r="T822" t="s">
        <v>2356</v>
      </c>
      <c r="U822" t="s">
        <v>3284</v>
      </c>
      <c r="V822" t="s">
        <v>2358</v>
      </c>
      <c r="W822">
        <v>0</v>
      </c>
      <c r="X822" t="s">
        <v>2356</v>
      </c>
      <c r="Y822" t="s">
        <v>2366</v>
      </c>
      <c r="Z822">
        <v>3.79</v>
      </c>
      <c r="AA822">
        <v>0</v>
      </c>
      <c r="AB822">
        <v>0</v>
      </c>
    </row>
    <row r="823" spans="1:28" x14ac:dyDescent="0.35">
      <c r="A823" t="s">
        <v>1683</v>
      </c>
      <c r="B823" t="s">
        <v>1681</v>
      </c>
      <c r="C823" t="s">
        <v>1682</v>
      </c>
      <c r="D823">
        <v>-1</v>
      </c>
      <c r="F823">
        <v>1359</v>
      </c>
      <c r="G823" t="str">
        <f t="shared" si="12"/>
        <v>1359_-1</v>
      </c>
      <c r="H823" t="s">
        <v>51</v>
      </c>
      <c r="I823" t="s">
        <v>2344</v>
      </c>
      <c r="J823" t="b">
        <v>0</v>
      </c>
      <c r="K823" t="b">
        <v>0</v>
      </c>
      <c r="L823" t="s">
        <v>2354</v>
      </c>
      <c r="M823">
        <v>15</v>
      </c>
      <c r="N823">
        <v>28</v>
      </c>
      <c r="O823" t="s">
        <v>3283</v>
      </c>
      <c r="P823" t="b">
        <v>0</v>
      </c>
      <c r="Q823" t="b">
        <v>0</v>
      </c>
      <c r="R823" t="s">
        <v>2354</v>
      </c>
      <c r="S823" t="s">
        <v>2356</v>
      </c>
      <c r="T823" t="s">
        <v>2356</v>
      </c>
      <c r="U823" t="s">
        <v>3285</v>
      </c>
      <c r="V823" t="s">
        <v>2358</v>
      </c>
      <c r="W823">
        <v>0</v>
      </c>
      <c r="X823" t="s">
        <v>2356</v>
      </c>
      <c r="Y823" t="s">
        <v>2366</v>
      </c>
      <c r="Z823">
        <v>3.79</v>
      </c>
      <c r="AA823">
        <v>0</v>
      </c>
      <c r="AB823">
        <v>0</v>
      </c>
    </row>
    <row r="824" spans="1:28" x14ac:dyDescent="0.35">
      <c r="A824" t="s">
        <v>1684</v>
      </c>
      <c r="B824" t="s">
        <v>1685</v>
      </c>
      <c r="C824" t="s">
        <v>1686</v>
      </c>
      <c r="D824">
        <v>-1</v>
      </c>
      <c r="F824">
        <v>1362</v>
      </c>
      <c r="G824" t="str">
        <f t="shared" si="12"/>
        <v>1362_-1</v>
      </c>
      <c r="H824" t="s">
        <v>52</v>
      </c>
      <c r="I824" t="s">
        <v>2344</v>
      </c>
      <c r="J824" t="b">
        <v>0</v>
      </c>
      <c r="K824" t="b">
        <v>0</v>
      </c>
      <c r="L824" t="s">
        <v>2354</v>
      </c>
      <c r="M824" t="e">
        <v>#VALUE!</v>
      </c>
      <c r="N824" t="e">
        <v>#VALUE!</v>
      </c>
      <c r="O824" t="e">
        <v>#VALUE!</v>
      </c>
      <c r="P824" t="b">
        <v>0</v>
      </c>
      <c r="Q824" t="b">
        <v>0</v>
      </c>
      <c r="R824" t="s">
        <v>2354</v>
      </c>
      <c r="S824" t="s">
        <v>2356</v>
      </c>
      <c r="T824" t="s">
        <v>2356</v>
      </c>
      <c r="U824" t="s">
        <v>3286</v>
      </c>
      <c r="V824" t="s">
        <v>2358</v>
      </c>
      <c r="W824">
        <v>0</v>
      </c>
      <c r="X824" t="s">
        <v>2356</v>
      </c>
      <c r="Y824" t="s">
        <v>2366</v>
      </c>
      <c r="Z824">
        <v>4.9000000000000004</v>
      </c>
      <c r="AA824" t="s">
        <v>2440</v>
      </c>
      <c r="AB824">
        <v>0</v>
      </c>
    </row>
    <row r="825" spans="1:28" x14ac:dyDescent="0.35">
      <c r="A825" t="s">
        <v>1687</v>
      </c>
      <c r="B825" t="s">
        <v>1685</v>
      </c>
      <c r="C825" t="s">
        <v>1686</v>
      </c>
      <c r="D825">
        <v>-1</v>
      </c>
      <c r="F825">
        <v>1362</v>
      </c>
      <c r="G825" t="str">
        <f t="shared" si="12"/>
        <v>1362_-1</v>
      </c>
      <c r="H825" t="s">
        <v>52</v>
      </c>
      <c r="I825" t="s">
        <v>2344</v>
      </c>
      <c r="J825" t="b">
        <v>0</v>
      </c>
      <c r="K825" t="b">
        <v>0</v>
      </c>
      <c r="L825" t="s">
        <v>2354</v>
      </c>
      <c r="M825" t="e">
        <v>#VALUE!</v>
      </c>
      <c r="N825" t="e">
        <v>#VALUE!</v>
      </c>
      <c r="O825" t="e">
        <v>#VALUE!</v>
      </c>
      <c r="P825" t="b">
        <v>0</v>
      </c>
      <c r="Q825" t="b">
        <v>0</v>
      </c>
      <c r="R825" t="s">
        <v>2354</v>
      </c>
      <c r="S825" t="s">
        <v>2356</v>
      </c>
      <c r="T825" t="s">
        <v>2356</v>
      </c>
      <c r="U825" t="s">
        <v>3287</v>
      </c>
      <c r="V825" t="s">
        <v>2358</v>
      </c>
      <c r="W825">
        <v>0</v>
      </c>
      <c r="X825" t="s">
        <v>2356</v>
      </c>
      <c r="Y825" t="s">
        <v>2366</v>
      </c>
      <c r="Z825">
        <v>4.9000000000000004</v>
      </c>
      <c r="AA825" t="s">
        <v>2440</v>
      </c>
      <c r="AB825">
        <v>0</v>
      </c>
    </row>
    <row r="826" spans="1:28" x14ac:dyDescent="0.35">
      <c r="A826" t="s">
        <v>1688</v>
      </c>
      <c r="B826" t="s">
        <v>1689</v>
      </c>
      <c r="C826" t="s">
        <v>1690</v>
      </c>
      <c r="D826">
        <v>-1</v>
      </c>
      <c r="F826">
        <v>1365</v>
      </c>
      <c r="G826" t="str">
        <f t="shared" si="12"/>
        <v>1365_-1</v>
      </c>
      <c r="H826" t="s">
        <v>49</v>
      </c>
      <c r="I826" t="s">
        <v>2344</v>
      </c>
      <c r="J826" t="b">
        <v>0</v>
      </c>
      <c r="K826" t="b">
        <v>1</v>
      </c>
      <c r="L826" t="s">
        <v>2360</v>
      </c>
      <c r="M826" t="e">
        <v>#VALUE!</v>
      </c>
      <c r="N826" t="e">
        <v>#VALUE!</v>
      </c>
      <c r="O826" t="e">
        <v>#VALUE!</v>
      </c>
      <c r="P826" t="b">
        <v>0</v>
      </c>
      <c r="Q826" t="b">
        <v>0</v>
      </c>
      <c r="R826" t="s">
        <v>2354</v>
      </c>
      <c r="S826" t="s">
        <v>2348</v>
      </c>
      <c r="T826" t="s">
        <v>2348</v>
      </c>
      <c r="U826" t="s">
        <v>3288</v>
      </c>
      <c r="V826" t="s">
        <v>2348</v>
      </c>
      <c r="W826">
        <v>1</v>
      </c>
      <c r="X826" t="s">
        <v>2353</v>
      </c>
      <c r="Y826" t="s">
        <v>2351</v>
      </c>
      <c r="Z826">
        <v>3.07</v>
      </c>
      <c r="AA826">
        <v>0</v>
      </c>
      <c r="AB826">
        <v>0</v>
      </c>
    </row>
    <row r="827" spans="1:28" x14ac:dyDescent="0.35">
      <c r="A827" t="s">
        <v>1691</v>
      </c>
      <c r="B827" t="s">
        <v>1689</v>
      </c>
      <c r="C827" t="s">
        <v>1690</v>
      </c>
      <c r="D827">
        <v>-1</v>
      </c>
      <c r="F827">
        <v>1365</v>
      </c>
      <c r="G827" t="str">
        <f t="shared" si="12"/>
        <v>1365_-1</v>
      </c>
      <c r="H827" t="s">
        <v>49</v>
      </c>
      <c r="I827" t="s">
        <v>2344</v>
      </c>
      <c r="J827" t="b">
        <v>0</v>
      </c>
      <c r="K827" t="b">
        <v>1</v>
      </c>
      <c r="L827" t="s">
        <v>2360</v>
      </c>
      <c r="M827" t="e">
        <v>#VALUE!</v>
      </c>
      <c r="N827" t="e">
        <v>#VALUE!</v>
      </c>
      <c r="O827" t="e">
        <v>#VALUE!</v>
      </c>
      <c r="P827" t="b">
        <v>0</v>
      </c>
      <c r="Q827" t="b">
        <v>0</v>
      </c>
      <c r="R827" t="s">
        <v>2354</v>
      </c>
      <c r="S827" t="s">
        <v>2348</v>
      </c>
      <c r="T827" t="s">
        <v>2348</v>
      </c>
      <c r="U827" t="s">
        <v>3289</v>
      </c>
      <c r="V827" t="s">
        <v>2348</v>
      </c>
      <c r="W827">
        <v>1</v>
      </c>
      <c r="X827" t="s">
        <v>2350</v>
      </c>
      <c r="Y827" t="s">
        <v>2351</v>
      </c>
      <c r="Z827">
        <v>3.07</v>
      </c>
      <c r="AA827">
        <v>0</v>
      </c>
      <c r="AB827">
        <v>0</v>
      </c>
    </row>
    <row r="828" spans="1:28" x14ac:dyDescent="0.35">
      <c r="A828" t="s">
        <v>1692</v>
      </c>
      <c r="B828" t="s">
        <v>1693</v>
      </c>
      <c r="C828" t="s">
        <v>1694</v>
      </c>
      <c r="D828">
        <v>-1</v>
      </c>
      <c r="F828">
        <v>1366</v>
      </c>
      <c r="G828" t="str">
        <f t="shared" si="12"/>
        <v>1366_-1</v>
      </c>
      <c r="H828" t="s">
        <v>51</v>
      </c>
      <c r="I828" t="s">
        <v>2344</v>
      </c>
      <c r="J828" t="b">
        <v>0</v>
      </c>
      <c r="K828" t="b">
        <v>0</v>
      </c>
      <c r="L828" t="s">
        <v>2354</v>
      </c>
      <c r="M828">
        <v>21</v>
      </c>
      <c r="N828">
        <v>29</v>
      </c>
      <c r="O828" t="s">
        <v>3290</v>
      </c>
      <c r="P828" t="b">
        <v>0</v>
      </c>
      <c r="Q828" t="b">
        <v>1</v>
      </c>
      <c r="R828" t="s">
        <v>2345</v>
      </c>
      <c r="S828" t="s">
        <v>2390</v>
      </c>
      <c r="T828" t="s">
        <v>2390</v>
      </c>
      <c r="U828" t="s">
        <v>3291</v>
      </c>
      <c r="V828" t="s">
        <v>2390</v>
      </c>
      <c r="W828">
        <v>1</v>
      </c>
      <c r="X828" t="s">
        <v>2350</v>
      </c>
      <c r="Y828" t="s">
        <v>2351</v>
      </c>
      <c r="Z828">
        <v>4.13</v>
      </c>
      <c r="AA828">
        <v>0</v>
      </c>
      <c r="AB828">
        <v>0</v>
      </c>
    </row>
    <row r="829" spans="1:28" x14ac:dyDescent="0.35">
      <c r="A829" t="s">
        <v>1695</v>
      </c>
      <c r="B829" t="s">
        <v>1693</v>
      </c>
      <c r="C829" t="s">
        <v>1694</v>
      </c>
      <c r="D829">
        <v>-1</v>
      </c>
      <c r="F829">
        <v>1366</v>
      </c>
      <c r="G829" t="str">
        <f t="shared" si="12"/>
        <v>1366_-1</v>
      </c>
      <c r="H829" t="s">
        <v>51</v>
      </c>
      <c r="I829" t="s">
        <v>2344</v>
      </c>
      <c r="J829" t="b">
        <v>0</v>
      </c>
      <c r="K829" t="b">
        <v>0</v>
      </c>
      <c r="L829" t="s">
        <v>2354</v>
      </c>
      <c r="M829">
        <v>21</v>
      </c>
      <c r="N829">
        <v>29</v>
      </c>
      <c r="O829" t="s">
        <v>3290</v>
      </c>
      <c r="P829" t="b">
        <v>0</v>
      </c>
      <c r="Q829" t="b">
        <v>1</v>
      </c>
      <c r="R829" t="s">
        <v>2345</v>
      </c>
      <c r="S829" t="s">
        <v>2390</v>
      </c>
      <c r="T829" t="s">
        <v>2390</v>
      </c>
      <c r="U829" t="s">
        <v>3292</v>
      </c>
      <c r="V829" t="s">
        <v>2390</v>
      </c>
      <c r="W829">
        <v>1</v>
      </c>
      <c r="X829" t="s">
        <v>2353</v>
      </c>
      <c r="Y829" t="s">
        <v>2351</v>
      </c>
      <c r="Z829">
        <v>4.13</v>
      </c>
      <c r="AA829">
        <v>0</v>
      </c>
      <c r="AB829">
        <v>0</v>
      </c>
    </row>
    <row r="830" spans="1:28" x14ac:dyDescent="0.35">
      <c r="A830" t="s">
        <v>1696</v>
      </c>
      <c r="B830" t="s">
        <v>1697</v>
      </c>
      <c r="C830" t="s">
        <v>1698</v>
      </c>
      <c r="D830">
        <v>-1</v>
      </c>
      <c r="F830">
        <v>1368</v>
      </c>
      <c r="G830" t="str">
        <f t="shared" si="12"/>
        <v>1368_-1</v>
      </c>
      <c r="H830" t="s">
        <v>51</v>
      </c>
      <c r="I830" t="s">
        <v>2344</v>
      </c>
      <c r="J830" t="b">
        <v>0</v>
      </c>
      <c r="K830" t="b">
        <v>0</v>
      </c>
      <c r="L830" t="s">
        <v>2354</v>
      </c>
      <c r="M830">
        <v>20</v>
      </c>
      <c r="N830">
        <v>31</v>
      </c>
      <c r="O830" t="s">
        <v>3293</v>
      </c>
      <c r="P830" t="b">
        <v>0</v>
      </c>
      <c r="Q830" t="b">
        <v>0</v>
      </c>
      <c r="R830" t="s">
        <v>2354</v>
      </c>
      <c r="S830" t="s">
        <v>2356</v>
      </c>
      <c r="T830" t="s">
        <v>2356</v>
      </c>
      <c r="U830" t="s">
        <v>3294</v>
      </c>
      <c r="V830" t="e">
        <v>#N/A</v>
      </c>
      <c r="W830" t="e">
        <v>#N/A</v>
      </c>
      <c r="X830" t="e">
        <v>#N/A</v>
      </c>
      <c r="Y830" t="s">
        <v>2351</v>
      </c>
      <c r="Z830">
        <v>3.14</v>
      </c>
      <c r="AA830">
        <v>0</v>
      </c>
      <c r="AB830">
        <v>0</v>
      </c>
    </row>
    <row r="831" spans="1:28" x14ac:dyDescent="0.35">
      <c r="A831" t="s">
        <v>1699</v>
      </c>
      <c r="B831" t="s">
        <v>1697</v>
      </c>
      <c r="C831" t="s">
        <v>1698</v>
      </c>
      <c r="D831">
        <v>-1</v>
      </c>
      <c r="F831">
        <v>1368</v>
      </c>
      <c r="G831" t="str">
        <f t="shared" si="12"/>
        <v>1368_-1</v>
      </c>
      <c r="H831" t="s">
        <v>51</v>
      </c>
      <c r="I831" t="s">
        <v>2344</v>
      </c>
      <c r="J831" t="b">
        <v>0</v>
      </c>
      <c r="K831" t="b">
        <v>0</v>
      </c>
      <c r="L831" t="s">
        <v>2354</v>
      </c>
      <c r="M831">
        <v>20</v>
      </c>
      <c r="N831">
        <v>31</v>
      </c>
      <c r="O831" t="s">
        <v>3293</v>
      </c>
      <c r="P831" t="b">
        <v>0</v>
      </c>
      <c r="Q831" t="b">
        <v>0</v>
      </c>
      <c r="R831" t="s">
        <v>2354</v>
      </c>
      <c r="S831" t="s">
        <v>2356</v>
      </c>
      <c r="T831" t="s">
        <v>2356</v>
      </c>
      <c r="U831" t="s">
        <v>3294</v>
      </c>
      <c r="V831" t="e">
        <v>#N/A</v>
      </c>
      <c r="W831" t="e">
        <v>#N/A</v>
      </c>
      <c r="X831" t="e">
        <v>#N/A</v>
      </c>
      <c r="Y831" t="s">
        <v>2351</v>
      </c>
      <c r="Z831">
        <v>3.14</v>
      </c>
      <c r="AA831">
        <v>0</v>
      </c>
      <c r="AB831">
        <v>0</v>
      </c>
    </row>
    <row r="832" spans="1:28" x14ac:dyDescent="0.35">
      <c r="A832" t="s">
        <v>1700</v>
      </c>
      <c r="B832" t="s">
        <v>26</v>
      </c>
      <c r="C832" t="s">
        <v>25</v>
      </c>
      <c r="D832">
        <v>-1</v>
      </c>
      <c r="F832">
        <v>1371</v>
      </c>
      <c r="G832" t="str">
        <f t="shared" si="12"/>
        <v>1371_-1</v>
      </c>
      <c r="H832" t="s">
        <v>49</v>
      </c>
      <c r="I832" t="s">
        <v>2344</v>
      </c>
      <c r="J832" t="b">
        <v>0</v>
      </c>
      <c r="K832" t="b">
        <v>0</v>
      </c>
      <c r="L832" t="s">
        <v>2354</v>
      </c>
      <c r="M832" t="e">
        <v>#VALUE!</v>
      </c>
      <c r="N832" t="e">
        <v>#VALUE!</v>
      </c>
      <c r="O832" t="e">
        <v>#VALUE!</v>
      </c>
      <c r="P832" t="b">
        <v>0</v>
      </c>
      <c r="Q832" t="b">
        <v>0</v>
      </c>
      <c r="R832" t="s">
        <v>2354</v>
      </c>
      <c r="S832" t="s">
        <v>2356</v>
      </c>
      <c r="T832" t="s">
        <v>2356</v>
      </c>
      <c r="U832" t="s">
        <v>3295</v>
      </c>
      <c r="V832" t="s">
        <v>2358</v>
      </c>
      <c r="W832">
        <v>0</v>
      </c>
      <c r="X832" t="s">
        <v>2356</v>
      </c>
      <c r="Y832" t="s">
        <v>2366</v>
      </c>
      <c r="Z832">
        <v>4.8899999999999997</v>
      </c>
      <c r="AA832">
        <v>0</v>
      </c>
      <c r="AB832">
        <v>0</v>
      </c>
    </row>
    <row r="833" spans="1:28" x14ac:dyDescent="0.35">
      <c r="A833" t="s">
        <v>1701</v>
      </c>
      <c r="B833" t="s">
        <v>26</v>
      </c>
      <c r="C833" t="s">
        <v>25</v>
      </c>
      <c r="D833">
        <v>-1</v>
      </c>
      <c r="F833">
        <v>1371</v>
      </c>
      <c r="G833" t="str">
        <f t="shared" si="12"/>
        <v>1371_-1</v>
      </c>
      <c r="H833" t="s">
        <v>49</v>
      </c>
      <c r="I833" t="s">
        <v>2344</v>
      </c>
      <c r="J833" t="b">
        <v>0</v>
      </c>
      <c r="K833" t="b">
        <v>0</v>
      </c>
      <c r="L833" t="s">
        <v>2354</v>
      </c>
      <c r="M833" t="e">
        <v>#VALUE!</v>
      </c>
      <c r="N833" t="e">
        <v>#VALUE!</v>
      </c>
      <c r="O833" t="e">
        <v>#VALUE!</v>
      </c>
      <c r="P833" t="b">
        <v>0</v>
      </c>
      <c r="Q833" t="b">
        <v>0</v>
      </c>
      <c r="R833" t="s">
        <v>2354</v>
      </c>
      <c r="S833" t="s">
        <v>2356</v>
      </c>
      <c r="T833" t="s">
        <v>2356</v>
      </c>
      <c r="U833" t="s">
        <v>3296</v>
      </c>
      <c r="V833" t="s">
        <v>2358</v>
      </c>
      <c r="W833">
        <v>0</v>
      </c>
      <c r="X833" t="s">
        <v>2356</v>
      </c>
      <c r="Y833" t="s">
        <v>2366</v>
      </c>
      <c r="Z833">
        <v>4.8899999999999997</v>
      </c>
      <c r="AA833">
        <v>0</v>
      </c>
      <c r="AB833">
        <v>0</v>
      </c>
    </row>
    <row r="834" spans="1:28" x14ac:dyDescent="0.35">
      <c r="A834" t="s">
        <v>1702</v>
      </c>
      <c r="B834" t="s">
        <v>1703</v>
      </c>
      <c r="C834" t="s">
        <v>1704</v>
      </c>
      <c r="D834">
        <v>-1</v>
      </c>
      <c r="F834">
        <v>1372</v>
      </c>
      <c r="G834" t="str">
        <f t="shared" ref="G834:G897" si="13">F834&amp;"_"&amp;D834</f>
        <v>1372_-1</v>
      </c>
      <c r="H834" t="s">
        <v>51</v>
      </c>
      <c r="I834" t="s">
        <v>2344</v>
      </c>
      <c r="J834" t="b">
        <v>0</v>
      </c>
      <c r="K834" t="b">
        <v>1</v>
      </c>
      <c r="L834" t="s">
        <v>2360</v>
      </c>
      <c r="M834">
        <v>5</v>
      </c>
      <c r="N834">
        <v>16</v>
      </c>
      <c r="O834" t="s">
        <v>3297</v>
      </c>
      <c r="P834" t="b">
        <v>1</v>
      </c>
      <c r="Q834" t="b">
        <v>1</v>
      </c>
      <c r="R834" t="s">
        <v>2347</v>
      </c>
      <c r="S834" t="s">
        <v>2348</v>
      </c>
      <c r="T834" t="s">
        <v>2348</v>
      </c>
      <c r="U834" t="s">
        <v>3298</v>
      </c>
      <c r="V834" t="s">
        <v>2348</v>
      </c>
      <c r="W834">
        <v>1</v>
      </c>
      <c r="X834" t="s">
        <v>2353</v>
      </c>
      <c r="Y834" t="s">
        <v>2366</v>
      </c>
      <c r="Z834">
        <v>3.93</v>
      </c>
      <c r="AA834">
        <v>0</v>
      </c>
      <c r="AB834">
        <v>0</v>
      </c>
    </row>
    <row r="835" spans="1:28" x14ac:dyDescent="0.35">
      <c r="A835" t="s">
        <v>1705</v>
      </c>
      <c r="B835" t="s">
        <v>1703</v>
      </c>
      <c r="C835" t="s">
        <v>1704</v>
      </c>
      <c r="D835">
        <v>-1</v>
      </c>
      <c r="F835">
        <v>1372</v>
      </c>
      <c r="G835" t="str">
        <f t="shared" si="13"/>
        <v>1372_-1</v>
      </c>
      <c r="H835" t="s">
        <v>51</v>
      </c>
      <c r="I835" t="s">
        <v>2344</v>
      </c>
      <c r="J835" t="b">
        <v>0</v>
      </c>
      <c r="K835" t="b">
        <v>1</v>
      </c>
      <c r="L835" t="s">
        <v>2360</v>
      </c>
      <c r="M835">
        <v>5</v>
      </c>
      <c r="N835">
        <v>16</v>
      </c>
      <c r="O835" t="s">
        <v>3297</v>
      </c>
      <c r="P835" t="b">
        <v>1</v>
      </c>
      <c r="Q835" t="b">
        <v>1</v>
      </c>
      <c r="R835" t="s">
        <v>2347</v>
      </c>
      <c r="S835" t="s">
        <v>2348</v>
      </c>
      <c r="T835" t="s">
        <v>2348</v>
      </c>
      <c r="U835" t="s">
        <v>3299</v>
      </c>
      <c r="V835" t="s">
        <v>2348</v>
      </c>
      <c r="W835">
        <v>1</v>
      </c>
      <c r="X835" t="s">
        <v>2350</v>
      </c>
      <c r="Y835" t="s">
        <v>2366</v>
      </c>
      <c r="Z835">
        <v>3.93</v>
      </c>
      <c r="AA835">
        <v>0</v>
      </c>
      <c r="AB835">
        <v>0</v>
      </c>
    </row>
    <row r="836" spans="1:28" x14ac:dyDescent="0.35">
      <c r="A836" t="s">
        <v>1706</v>
      </c>
      <c r="B836" t="s">
        <v>1707</v>
      </c>
      <c r="C836" t="s">
        <v>1708</v>
      </c>
      <c r="D836">
        <v>-1</v>
      </c>
      <c r="F836">
        <v>1375</v>
      </c>
      <c r="G836" t="str">
        <f t="shared" si="13"/>
        <v>1375_-1</v>
      </c>
      <c r="H836" t="s">
        <v>48</v>
      </c>
      <c r="I836" t="s">
        <v>2344</v>
      </c>
      <c r="J836" t="b">
        <v>0</v>
      </c>
      <c r="K836" t="b">
        <v>0</v>
      </c>
      <c r="L836" t="s">
        <v>2354</v>
      </c>
      <c r="M836">
        <v>19</v>
      </c>
      <c r="N836" t="e">
        <v>#VALUE!</v>
      </c>
      <c r="O836" t="e">
        <v>#VALUE!</v>
      </c>
      <c r="P836" t="b">
        <v>0</v>
      </c>
      <c r="Q836" t="b">
        <v>0</v>
      </c>
      <c r="R836" t="s">
        <v>2354</v>
      </c>
      <c r="S836" t="s">
        <v>2356</v>
      </c>
      <c r="T836" t="s">
        <v>2356</v>
      </c>
      <c r="U836" t="s">
        <v>3300</v>
      </c>
      <c r="V836" t="s">
        <v>2358</v>
      </c>
      <c r="W836">
        <v>0</v>
      </c>
      <c r="X836" t="s">
        <v>2356</v>
      </c>
      <c r="Y836" t="s">
        <v>2351</v>
      </c>
      <c r="Z836">
        <v>4.8499999999999996</v>
      </c>
      <c r="AA836">
        <v>0</v>
      </c>
      <c r="AB836">
        <v>0</v>
      </c>
    </row>
    <row r="837" spans="1:28" x14ac:dyDescent="0.35">
      <c r="A837" t="s">
        <v>1709</v>
      </c>
      <c r="B837" t="s">
        <v>1707</v>
      </c>
      <c r="C837" t="s">
        <v>1708</v>
      </c>
      <c r="D837">
        <v>-1</v>
      </c>
      <c r="F837">
        <v>1375</v>
      </c>
      <c r="G837" t="str">
        <f t="shared" si="13"/>
        <v>1375_-1</v>
      </c>
      <c r="H837" t="s">
        <v>48</v>
      </c>
      <c r="I837" t="s">
        <v>2344</v>
      </c>
      <c r="J837" t="b">
        <v>0</v>
      </c>
      <c r="K837" t="b">
        <v>0</v>
      </c>
      <c r="L837" t="s">
        <v>2354</v>
      </c>
      <c r="M837">
        <v>19</v>
      </c>
      <c r="N837" t="e">
        <v>#VALUE!</v>
      </c>
      <c r="O837" t="e">
        <v>#VALUE!</v>
      </c>
      <c r="P837" t="b">
        <v>0</v>
      </c>
      <c r="Q837" t="b">
        <v>0</v>
      </c>
      <c r="R837" t="s">
        <v>2354</v>
      </c>
      <c r="S837" t="s">
        <v>2356</v>
      </c>
      <c r="T837" t="s">
        <v>2356</v>
      </c>
      <c r="U837" t="s">
        <v>3301</v>
      </c>
      <c r="V837" t="s">
        <v>2358</v>
      </c>
      <c r="W837">
        <v>0</v>
      </c>
      <c r="X837" t="s">
        <v>2356</v>
      </c>
      <c r="Y837" t="s">
        <v>2351</v>
      </c>
      <c r="Z837">
        <v>4.8499999999999996</v>
      </c>
      <c r="AA837">
        <v>0</v>
      </c>
      <c r="AB837">
        <v>0</v>
      </c>
    </row>
    <row r="838" spans="1:28" x14ac:dyDescent="0.35">
      <c r="A838" t="s">
        <v>1710</v>
      </c>
      <c r="B838" t="s">
        <v>1711</v>
      </c>
      <c r="C838" t="s">
        <v>1712</v>
      </c>
      <c r="D838">
        <v>-1</v>
      </c>
      <c r="F838">
        <v>1376</v>
      </c>
      <c r="G838" t="str">
        <f t="shared" si="13"/>
        <v>1376_-1</v>
      </c>
      <c r="H838" t="s">
        <v>52</v>
      </c>
      <c r="I838" t="s">
        <v>2344</v>
      </c>
      <c r="J838" t="b">
        <v>0</v>
      </c>
      <c r="K838" t="b">
        <v>0</v>
      </c>
      <c r="L838" t="s">
        <v>2354</v>
      </c>
      <c r="M838" t="e">
        <v>#VALUE!</v>
      </c>
      <c r="N838" t="e">
        <v>#VALUE!</v>
      </c>
      <c r="O838" t="e">
        <v>#VALUE!</v>
      </c>
      <c r="P838" t="b">
        <v>0</v>
      </c>
      <c r="Q838" t="b">
        <v>0</v>
      </c>
      <c r="R838" t="s">
        <v>2354</v>
      </c>
      <c r="S838" t="s">
        <v>2356</v>
      </c>
      <c r="T838" t="s">
        <v>2356</v>
      </c>
      <c r="U838" t="s">
        <v>3302</v>
      </c>
      <c r="V838" t="s">
        <v>2358</v>
      </c>
      <c r="W838">
        <v>0</v>
      </c>
      <c r="X838" t="s">
        <v>2356</v>
      </c>
      <c r="Y838" t="s">
        <v>2366</v>
      </c>
      <c r="Z838">
        <v>4.8</v>
      </c>
      <c r="AA838">
        <v>0</v>
      </c>
      <c r="AB838">
        <v>0</v>
      </c>
    </row>
    <row r="839" spans="1:28" x14ac:dyDescent="0.35">
      <c r="A839" t="s">
        <v>1713</v>
      </c>
      <c r="B839" t="s">
        <v>1711</v>
      </c>
      <c r="C839" t="s">
        <v>1712</v>
      </c>
      <c r="D839">
        <v>-1</v>
      </c>
      <c r="F839">
        <v>1376</v>
      </c>
      <c r="G839" t="str">
        <f t="shared" si="13"/>
        <v>1376_-1</v>
      </c>
      <c r="H839" t="s">
        <v>52</v>
      </c>
      <c r="I839" t="s">
        <v>2344</v>
      </c>
      <c r="J839" t="b">
        <v>0</v>
      </c>
      <c r="K839" t="b">
        <v>0</v>
      </c>
      <c r="L839" t="s">
        <v>2354</v>
      </c>
      <c r="M839" t="e">
        <v>#VALUE!</v>
      </c>
      <c r="N839" t="e">
        <v>#VALUE!</v>
      </c>
      <c r="O839" t="e">
        <v>#VALUE!</v>
      </c>
      <c r="P839" t="b">
        <v>0</v>
      </c>
      <c r="Q839" t="b">
        <v>0</v>
      </c>
      <c r="R839" t="s">
        <v>2354</v>
      </c>
      <c r="S839" t="s">
        <v>2356</v>
      </c>
      <c r="T839" t="s">
        <v>2356</v>
      </c>
      <c r="U839" t="s">
        <v>3303</v>
      </c>
      <c r="V839" t="s">
        <v>2358</v>
      </c>
      <c r="W839">
        <v>0</v>
      </c>
      <c r="X839" t="s">
        <v>2356</v>
      </c>
      <c r="Y839" t="s">
        <v>2366</v>
      </c>
      <c r="Z839">
        <v>4.8</v>
      </c>
      <c r="AA839">
        <v>0</v>
      </c>
      <c r="AB839">
        <v>0</v>
      </c>
    </row>
    <row r="840" spans="1:28" x14ac:dyDescent="0.35">
      <c r="A840" t="s">
        <v>1714</v>
      </c>
      <c r="B840" t="s">
        <v>1715</v>
      </c>
      <c r="C840" t="s">
        <v>1716</v>
      </c>
      <c r="D840">
        <v>-1</v>
      </c>
      <c r="F840">
        <v>1377</v>
      </c>
      <c r="G840" t="str">
        <f t="shared" si="13"/>
        <v>1377_-1</v>
      </c>
      <c r="H840" t="s">
        <v>52</v>
      </c>
      <c r="I840" t="s">
        <v>2344</v>
      </c>
      <c r="J840" t="b">
        <v>0</v>
      </c>
      <c r="K840" t="b">
        <v>1</v>
      </c>
      <c r="L840" t="s">
        <v>2360</v>
      </c>
      <c r="M840" t="e">
        <v>#VALUE!</v>
      </c>
      <c r="N840" t="e">
        <v>#VALUE!</v>
      </c>
      <c r="O840" t="e">
        <v>#VALUE!</v>
      </c>
      <c r="P840" t="b">
        <v>0</v>
      </c>
      <c r="Q840" t="b">
        <v>0</v>
      </c>
      <c r="R840" t="s">
        <v>2354</v>
      </c>
      <c r="S840" t="s">
        <v>2348</v>
      </c>
      <c r="T840" t="s">
        <v>2348</v>
      </c>
      <c r="U840" t="s">
        <v>3304</v>
      </c>
      <c r="V840" t="s">
        <v>2348</v>
      </c>
      <c r="W840">
        <v>1</v>
      </c>
      <c r="X840" t="s">
        <v>2353</v>
      </c>
      <c r="Y840" t="s">
        <v>2366</v>
      </c>
      <c r="Z840">
        <v>3.93</v>
      </c>
      <c r="AA840">
        <v>0</v>
      </c>
      <c r="AB840">
        <v>0</v>
      </c>
    </row>
    <row r="841" spans="1:28" x14ac:dyDescent="0.35">
      <c r="A841" t="s">
        <v>1717</v>
      </c>
      <c r="B841" t="s">
        <v>1715</v>
      </c>
      <c r="C841" t="s">
        <v>1716</v>
      </c>
      <c r="D841">
        <v>-1</v>
      </c>
      <c r="F841">
        <v>1377</v>
      </c>
      <c r="G841" t="str">
        <f t="shared" si="13"/>
        <v>1377_-1</v>
      </c>
      <c r="H841" t="s">
        <v>52</v>
      </c>
      <c r="I841" t="s">
        <v>2344</v>
      </c>
      <c r="J841" t="b">
        <v>0</v>
      </c>
      <c r="K841" t="b">
        <v>1</v>
      </c>
      <c r="L841" t="s">
        <v>2360</v>
      </c>
      <c r="M841" t="e">
        <v>#VALUE!</v>
      </c>
      <c r="N841" t="e">
        <v>#VALUE!</v>
      </c>
      <c r="O841" t="e">
        <v>#VALUE!</v>
      </c>
      <c r="P841" t="b">
        <v>0</v>
      </c>
      <c r="Q841" t="b">
        <v>0</v>
      </c>
      <c r="R841" t="s">
        <v>2354</v>
      </c>
      <c r="S841" t="s">
        <v>2348</v>
      </c>
      <c r="T841" t="s">
        <v>2348</v>
      </c>
      <c r="U841" t="s">
        <v>3305</v>
      </c>
      <c r="V841" t="s">
        <v>2348</v>
      </c>
      <c r="W841">
        <v>1</v>
      </c>
      <c r="X841" t="s">
        <v>2350</v>
      </c>
      <c r="Y841" t="s">
        <v>2366</v>
      </c>
      <c r="Z841">
        <v>3.93</v>
      </c>
      <c r="AA841">
        <v>0</v>
      </c>
      <c r="AB841">
        <v>0</v>
      </c>
    </row>
    <row r="842" spans="1:28" x14ac:dyDescent="0.35">
      <c r="A842" t="s">
        <v>1718</v>
      </c>
      <c r="B842" t="s">
        <v>1719</v>
      </c>
      <c r="C842" t="s">
        <v>1720</v>
      </c>
      <c r="D842">
        <v>-1</v>
      </c>
      <c r="F842">
        <v>1379</v>
      </c>
      <c r="G842" t="str">
        <f t="shared" si="13"/>
        <v>1379_-1</v>
      </c>
      <c r="H842" t="s">
        <v>2361</v>
      </c>
      <c r="I842" t="s">
        <v>2364</v>
      </c>
      <c r="J842" t="b">
        <v>0</v>
      </c>
      <c r="K842" t="b">
        <v>0</v>
      </c>
      <c r="L842" t="s">
        <v>2354</v>
      </c>
      <c r="M842" t="e">
        <v>#VALUE!</v>
      </c>
      <c r="N842" t="e">
        <v>#VALUE!</v>
      </c>
      <c r="O842" t="e">
        <v>#VALUE!</v>
      </c>
      <c r="P842" t="b">
        <v>0</v>
      </c>
      <c r="Q842" t="b">
        <v>0</v>
      </c>
      <c r="R842" t="s">
        <v>2354</v>
      </c>
      <c r="S842" t="s">
        <v>2356</v>
      </c>
      <c r="T842" t="s">
        <v>2356</v>
      </c>
      <c r="U842" t="s">
        <v>3306</v>
      </c>
      <c r="V842" t="s">
        <v>2356</v>
      </c>
      <c r="W842">
        <v>0</v>
      </c>
      <c r="X842" t="s">
        <v>2356</v>
      </c>
      <c r="Y842" t="s">
        <v>2366</v>
      </c>
      <c r="Z842">
        <v>4.7699999999999996</v>
      </c>
      <c r="AA842">
        <v>0</v>
      </c>
      <c r="AB842">
        <v>0</v>
      </c>
    </row>
    <row r="843" spans="1:28" x14ac:dyDescent="0.35">
      <c r="A843" t="s">
        <v>1721</v>
      </c>
      <c r="B843" t="s">
        <v>1719</v>
      </c>
      <c r="C843" t="s">
        <v>1720</v>
      </c>
      <c r="D843">
        <v>-1</v>
      </c>
      <c r="F843">
        <v>1379</v>
      </c>
      <c r="G843" t="str">
        <f t="shared" si="13"/>
        <v>1379_-1</v>
      </c>
      <c r="H843" t="s">
        <v>2361</v>
      </c>
      <c r="I843" t="s">
        <v>2364</v>
      </c>
      <c r="J843" t="b">
        <v>0</v>
      </c>
      <c r="K843" t="b">
        <v>0</v>
      </c>
      <c r="L843" t="s">
        <v>2354</v>
      </c>
      <c r="M843" t="e">
        <v>#VALUE!</v>
      </c>
      <c r="N843" t="e">
        <v>#VALUE!</v>
      </c>
      <c r="O843" t="e">
        <v>#VALUE!</v>
      </c>
      <c r="P843" t="b">
        <v>0</v>
      </c>
      <c r="Q843" t="b">
        <v>0</v>
      </c>
      <c r="R843" t="s">
        <v>2354</v>
      </c>
      <c r="S843" t="s">
        <v>2356</v>
      </c>
      <c r="T843" t="s">
        <v>2356</v>
      </c>
      <c r="U843" t="s">
        <v>3307</v>
      </c>
      <c r="V843" t="s">
        <v>2356</v>
      </c>
      <c r="W843">
        <v>0</v>
      </c>
      <c r="X843" t="s">
        <v>2356</v>
      </c>
      <c r="Y843" t="s">
        <v>2366</v>
      </c>
      <c r="Z843">
        <v>4.7699999999999996</v>
      </c>
      <c r="AA843">
        <v>0</v>
      </c>
      <c r="AB843">
        <v>0</v>
      </c>
    </row>
    <row r="844" spans="1:28" x14ac:dyDescent="0.35">
      <c r="A844" t="s">
        <v>1722</v>
      </c>
      <c r="B844" t="s">
        <v>1723</v>
      </c>
      <c r="C844" t="s">
        <v>1724</v>
      </c>
      <c r="D844">
        <v>-1</v>
      </c>
      <c r="F844">
        <v>1380</v>
      </c>
      <c r="G844" t="str">
        <f t="shared" si="13"/>
        <v>1380_-1</v>
      </c>
      <c r="H844" t="s">
        <v>2361</v>
      </c>
      <c r="I844" t="s">
        <v>2364</v>
      </c>
      <c r="J844" t="b">
        <v>0</v>
      </c>
      <c r="K844" t="b">
        <v>0</v>
      </c>
      <c r="L844" t="s">
        <v>2354</v>
      </c>
      <c r="M844" t="e">
        <v>#VALUE!</v>
      </c>
      <c r="N844" t="e">
        <v>#VALUE!</v>
      </c>
      <c r="O844" t="e">
        <v>#VALUE!</v>
      </c>
      <c r="P844" t="b">
        <v>0</v>
      </c>
      <c r="Q844" t="b">
        <v>0</v>
      </c>
      <c r="R844" t="s">
        <v>2354</v>
      </c>
      <c r="S844" t="s">
        <v>2356</v>
      </c>
      <c r="T844" t="s">
        <v>2356</v>
      </c>
      <c r="U844" t="s">
        <v>3308</v>
      </c>
      <c r="V844" t="s">
        <v>2356</v>
      </c>
      <c r="W844">
        <v>0</v>
      </c>
      <c r="X844" t="s">
        <v>2356</v>
      </c>
      <c r="Y844" t="s">
        <v>2366</v>
      </c>
      <c r="Z844">
        <v>4.75</v>
      </c>
      <c r="AA844">
        <v>0</v>
      </c>
      <c r="AB844">
        <v>0</v>
      </c>
    </row>
    <row r="845" spans="1:28" x14ac:dyDescent="0.35">
      <c r="A845" t="s">
        <v>1725</v>
      </c>
      <c r="B845" t="s">
        <v>1723</v>
      </c>
      <c r="C845" t="s">
        <v>1724</v>
      </c>
      <c r="D845">
        <v>-1</v>
      </c>
      <c r="F845">
        <v>1380</v>
      </c>
      <c r="G845" t="str">
        <f t="shared" si="13"/>
        <v>1380_-1</v>
      </c>
      <c r="H845" t="s">
        <v>2361</v>
      </c>
      <c r="I845" t="s">
        <v>2364</v>
      </c>
      <c r="J845" t="b">
        <v>0</v>
      </c>
      <c r="K845" t="b">
        <v>0</v>
      </c>
      <c r="L845" t="s">
        <v>2354</v>
      </c>
      <c r="M845" t="e">
        <v>#VALUE!</v>
      </c>
      <c r="N845" t="e">
        <v>#VALUE!</v>
      </c>
      <c r="O845" t="e">
        <v>#VALUE!</v>
      </c>
      <c r="P845" t="b">
        <v>0</v>
      </c>
      <c r="Q845" t="b">
        <v>0</v>
      </c>
      <c r="R845" t="s">
        <v>2354</v>
      </c>
      <c r="S845" t="s">
        <v>2356</v>
      </c>
      <c r="T845" t="s">
        <v>2356</v>
      </c>
      <c r="U845" t="s">
        <v>3309</v>
      </c>
      <c r="V845" t="s">
        <v>2356</v>
      </c>
      <c r="W845">
        <v>0</v>
      </c>
      <c r="X845" t="s">
        <v>2356</v>
      </c>
      <c r="Y845" t="s">
        <v>2366</v>
      </c>
      <c r="Z845">
        <v>4.75</v>
      </c>
      <c r="AA845">
        <v>0</v>
      </c>
      <c r="AB845">
        <v>0</v>
      </c>
    </row>
    <row r="846" spans="1:28" x14ac:dyDescent="0.35">
      <c r="A846" t="s">
        <v>1726</v>
      </c>
      <c r="B846" t="s">
        <v>1727</v>
      </c>
      <c r="C846" t="s">
        <v>1728</v>
      </c>
      <c r="D846">
        <v>-1</v>
      </c>
      <c r="F846">
        <v>1391</v>
      </c>
      <c r="G846" t="str">
        <f t="shared" si="13"/>
        <v>1391_-1</v>
      </c>
      <c r="H846" t="s">
        <v>2361</v>
      </c>
      <c r="I846" t="s">
        <v>2364</v>
      </c>
      <c r="J846" t="b">
        <v>1</v>
      </c>
      <c r="K846" t="b">
        <v>0</v>
      </c>
      <c r="L846" t="s">
        <v>2345</v>
      </c>
      <c r="M846" t="e">
        <v>#VALUE!</v>
      </c>
      <c r="N846" t="e">
        <v>#VALUE!</v>
      </c>
      <c r="O846" t="e">
        <v>#VALUE!</v>
      </c>
      <c r="P846" t="b">
        <v>0</v>
      </c>
      <c r="Q846" t="b">
        <v>0</v>
      </c>
      <c r="R846" t="s">
        <v>2354</v>
      </c>
      <c r="S846" t="s">
        <v>2348</v>
      </c>
      <c r="T846" t="s">
        <v>2356</v>
      </c>
      <c r="U846" t="s">
        <v>3310</v>
      </c>
      <c r="V846" t="s">
        <v>2356</v>
      </c>
      <c r="W846">
        <v>0</v>
      </c>
      <c r="X846" t="s">
        <v>2356</v>
      </c>
      <c r="Y846" t="s">
        <v>2351</v>
      </c>
      <c r="Z846">
        <v>3.93</v>
      </c>
      <c r="AA846">
        <v>0</v>
      </c>
      <c r="AB846">
        <v>0</v>
      </c>
    </row>
    <row r="847" spans="1:28" x14ac:dyDescent="0.35">
      <c r="A847" t="s">
        <v>1729</v>
      </c>
      <c r="B847" t="s">
        <v>1727</v>
      </c>
      <c r="C847" t="s">
        <v>1728</v>
      </c>
      <c r="D847">
        <v>-1</v>
      </c>
      <c r="F847">
        <v>1391</v>
      </c>
      <c r="G847" t="str">
        <f t="shared" si="13"/>
        <v>1391_-1</v>
      </c>
      <c r="H847" t="s">
        <v>2361</v>
      </c>
      <c r="I847" t="s">
        <v>2364</v>
      </c>
      <c r="J847" t="b">
        <v>1</v>
      </c>
      <c r="K847" t="b">
        <v>0</v>
      </c>
      <c r="L847" t="s">
        <v>2345</v>
      </c>
      <c r="M847" t="e">
        <v>#VALUE!</v>
      </c>
      <c r="N847" t="e">
        <v>#VALUE!</v>
      </c>
      <c r="O847" t="e">
        <v>#VALUE!</v>
      </c>
      <c r="P847" t="b">
        <v>0</v>
      </c>
      <c r="Q847" t="b">
        <v>0</v>
      </c>
      <c r="R847" t="s">
        <v>2354</v>
      </c>
      <c r="S847" t="s">
        <v>2348</v>
      </c>
      <c r="T847" t="s">
        <v>2356</v>
      </c>
      <c r="U847" t="s">
        <v>3311</v>
      </c>
      <c r="V847" t="s">
        <v>2356</v>
      </c>
      <c r="W847">
        <v>0</v>
      </c>
      <c r="X847" t="s">
        <v>2356</v>
      </c>
      <c r="Y847" t="s">
        <v>2351</v>
      </c>
      <c r="Z847">
        <v>3.93</v>
      </c>
      <c r="AA847">
        <v>0</v>
      </c>
      <c r="AB847">
        <v>0</v>
      </c>
    </row>
    <row r="848" spans="1:28" x14ac:dyDescent="0.35">
      <c r="A848" t="s">
        <v>1730</v>
      </c>
      <c r="B848" t="s">
        <v>1731</v>
      </c>
      <c r="C848" t="s">
        <v>1732</v>
      </c>
      <c r="D848">
        <v>-1</v>
      </c>
      <c r="F848">
        <v>1393</v>
      </c>
      <c r="G848" t="str">
        <f t="shared" si="13"/>
        <v>1393_-1</v>
      </c>
      <c r="H848" t="s">
        <v>52</v>
      </c>
      <c r="I848" t="s">
        <v>2344</v>
      </c>
      <c r="J848" t="b">
        <v>0</v>
      </c>
      <c r="K848" t="b">
        <v>0</v>
      </c>
      <c r="L848" t="s">
        <v>2354</v>
      </c>
      <c r="M848" t="e">
        <v>#VALUE!</v>
      </c>
      <c r="N848" t="e">
        <v>#VALUE!</v>
      </c>
      <c r="O848" t="e">
        <v>#VALUE!</v>
      </c>
      <c r="P848" t="b">
        <v>0</v>
      </c>
      <c r="Q848" t="b">
        <v>0</v>
      </c>
      <c r="R848" t="s">
        <v>2354</v>
      </c>
      <c r="S848" t="s">
        <v>2356</v>
      </c>
      <c r="T848" t="s">
        <v>2356</v>
      </c>
      <c r="U848" t="s">
        <v>3312</v>
      </c>
      <c r="V848" t="s">
        <v>2358</v>
      </c>
      <c r="W848">
        <v>0</v>
      </c>
      <c r="X848" t="s">
        <v>2356</v>
      </c>
      <c r="Y848" t="s">
        <v>2366</v>
      </c>
      <c r="Z848">
        <v>5</v>
      </c>
      <c r="AA848" t="s">
        <v>2440</v>
      </c>
      <c r="AB848">
        <v>0</v>
      </c>
    </row>
    <row r="849" spans="1:28" x14ac:dyDescent="0.35">
      <c r="A849" t="s">
        <v>1733</v>
      </c>
      <c r="B849" t="s">
        <v>1731</v>
      </c>
      <c r="C849" t="s">
        <v>1732</v>
      </c>
      <c r="D849">
        <v>-1</v>
      </c>
      <c r="F849">
        <v>1393</v>
      </c>
      <c r="G849" t="str">
        <f t="shared" si="13"/>
        <v>1393_-1</v>
      </c>
      <c r="H849" t="s">
        <v>52</v>
      </c>
      <c r="I849" t="s">
        <v>2344</v>
      </c>
      <c r="J849" t="b">
        <v>0</v>
      </c>
      <c r="K849" t="b">
        <v>0</v>
      </c>
      <c r="L849" t="s">
        <v>2354</v>
      </c>
      <c r="M849" t="e">
        <v>#VALUE!</v>
      </c>
      <c r="N849" t="e">
        <v>#VALUE!</v>
      </c>
      <c r="O849" t="e">
        <v>#VALUE!</v>
      </c>
      <c r="P849" t="b">
        <v>0</v>
      </c>
      <c r="Q849" t="b">
        <v>0</v>
      </c>
      <c r="R849" t="s">
        <v>2354</v>
      </c>
      <c r="S849" t="s">
        <v>2356</v>
      </c>
      <c r="T849" t="s">
        <v>2356</v>
      </c>
      <c r="U849" t="s">
        <v>3313</v>
      </c>
      <c r="V849" t="s">
        <v>2358</v>
      </c>
      <c r="W849">
        <v>0</v>
      </c>
      <c r="X849" t="s">
        <v>2356</v>
      </c>
      <c r="Y849" t="s">
        <v>2366</v>
      </c>
      <c r="Z849">
        <v>5</v>
      </c>
      <c r="AA849" t="s">
        <v>2440</v>
      </c>
      <c r="AB849">
        <v>0</v>
      </c>
    </row>
    <row r="850" spans="1:28" x14ac:dyDescent="0.35">
      <c r="A850" t="s">
        <v>1734</v>
      </c>
      <c r="B850" t="s">
        <v>1735</v>
      </c>
      <c r="C850" t="s">
        <v>1736</v>
      </c>
      <c r="D850">
        <v>-1</v>
      </c>
      <c r="F850">
        <v>1403</v>
      </c>
      <c r="G850" t="str">
        <f t="shared" si="13"/>
        <v>1403_-1</v>
      </c>
      <c r="H850" t="s">
        <v>52</v>
      </c>
      <c r="I850" t="s">
        <v>2344</v>
      </c>
      <c r="J850" t="b">
        <v>0</v>
      </c>
      <c r="K850" t="b">
        <v>0</v>
      </c>
      <c r="L850" t="s">
        <v>2354</v>
      </c>
      <c r="M850" t="e">
        <v>#VALUE!</v>
      </c>
      <c r="N850" t="e">
        <v>#VALUE!</v>
      </c>
      <c r="O850" t="e">
        <v>#VALUE!</v>
      </c>
      <c r="P850" t="b">
        <v>0</v>
      </c>
      <c r="Q850" t="b">
        <v>0</v>
      </c>
      <c r="R850" t="s">
        <v>2354</v>
      </c>
      <c r="S850" t="s">
        <v>2356</v>
      </c>
      <c r="T850" t="s">
        <v>2356</v>
      </c>
      <c r="U850" t="s">
        <v>3314</v>
      </c>
      <c r="V850" t="s">
        <v>2358</v>
      </c>
      <c r="W850">
        <v>0</v>
      </c>
      <c r="X850" t="s">
        <v>2356</v>
      </c>
      <c r="Y850" t="s">
        <v>2366</v>
      </c>
      <c r="Z850">
        <v>4.04</v>
      </c>
      <c r="AA850">
        <v>0</v>
      </c>
      <c r="AB850">
        <v>0</v>
      </c>
    </row>
    <row r="851" spans="1:28" x14ac:dyDescent="0.35">
      <c r="A851" t="s">
        <v>1737</v>
      </c>
      <c r="B851" t="s">
        <v>1735</v>
      </c>
      <c r="C851" t="s">
        <v>1736</v>
      </c>
      <c r="D851">
        <v>-1</v>
      </c>
      <c r="F851">
        <v>1403</v>
      </c>
      <c r="G851" t="str">
        <f t="shared" si="13"/>
        <v>1403_-1</v>
      </c>
      <c r="H851" t="s">
        <v>52</v>
      </c>
      <c r="I851" t="s">
        <v>2344</v>
      </c>
      <c r="J851" t="b">
        <v>0</v>
      </c>
      <c r="K851" t="b">
        <v>0</v>
      </c>
      <c r="L851" t="s">
        <v>2354</v>
      </c>
      <c r="M851" t="e">
        <v>#VALUE!</v>
      </c>
      <c r="N851" t="e">
        <v>#VALUE!</v>
      </c>
      <c r="O851" t="e">
        <v>#VALUE!</v>
      </c>
      <c r="P851" t="b">
        <v>0</v>
      </c>
      <c r="Q851" t="b">
        <v>0</v>
      </c>
      <c r="R851" t="s">
        <v>2354</v>
      </c>
      <c r="S851" t="s">
        <v>2356</v>
      </c>
      <c r="T851" t="s">
        <v>2356</v>
      </c>
      <c r="U851" t="s">
        <v>3315</v>
      </c>
      <c r="V851" t="s">
        <v>2358</v>
      </c>
      <c r="W851">
        <v>0</v>
      </c>
      <c r="X851" t="s">
        <v>2356</v>
      </c>
      <c r="Y851" t="s">
        <v>2366</v>
      </c>
      <c r="Z851">
        <v>4.04</v>
      </c>
      <c r="AA851">
        <v>0</v>
      </c>
      <c r="AB851">
        <v>0</v>
      </c>
    </row>
    <row r="852" spans="1:28" x14ac:dyDescent="0.35">
      <c r="A852" t="s">
        <v>1738</v>
      </c>
      <c r="B852" t="s">
        <v>1739</v>
      </c>
      <c r="C852" t="s">
        <v>1740</v>
      </c>
      <c r="D852">
        <v>-1</v>
      </c>
      <c r="F852">
        <v>1404</v>
      </c>
      <c r="G852" t="str">
        <f t="shared" si="13"/>
        <v>1404_-1</v>
      </c>
      <c r="H852" t="s">
        <v>51</v>
      </c>
      <c r="I852" t="s">
        <v>2344</v>
      </c>
      <c r="J852" t="b">
        <v>0</v>
      </c>
      <c r="K852" t="b">
        <v>0</v>
      </c>
      <c r="L852" t="s">
        <v>2354</v>
      </c>
      <c r="M852">
        <v>22</v>
      </c>
      <c r="N852">
        <v>30</v>
      </c>
      <c r="O852" t="s">
        <v>2539</v>
      </c>
      <c r="P852" t="b">
        <v>0</v>
      </c>
      <c r="Q852" t="b">
        <v>0</v>
      </c>
      <c r="R852" t="s">
        <v>2354</v>
      </c>
      <c r="S852" t="s">
        <v>2356</v>
      </c>
      <c r="T852" t="s">
        <v>2356</v>
      </c>
      <c r="U852" t="s">
        <v>3316</v>
      </c>
      <c r="V852" t="s">
        <v>2358</v>
      </c>
      <c r="W852">
        <v>0</v>
      </c>
      <c r="X852" t="s">
        <v>2356</v>
      </c>
      <c r="Y852" t="s">
        <v>2366</v>
      </c>
      <c r="Z852">
        <v>3</v>
      </c>
      <c r="AA852">
        <v>0</v>
      </c>
      <c r="AB852">
        <v>0</v>
      </c>
    </row>
    <row r="853" spans="1:28" x14ac:dyDescent="0.35">
      <c r="A853" t="s">
        <v>1741</v>
      </c>
      <c r="B853" t="s">
        <v>1739</v>
      </c>
      <c r="C853" t="s">
        <v>1740</v>
      </c>
      <c r="D853">
        <v>-1</v>
      </c>
      <c r="F853">
        <v>1404</v>
      </c>
      <c r="G853" t="str">
        <f t="shared" si="13"/>
        <v>1404_-1</v>
      </c>
      <c r="H853" t="s">
        <v>51</v>
      </c>
      <c r="I853" t="s">
        <v>2344</v>
      </c>
      <c r="J853" t="b">
        <v>0</v>
      </c>
      <c r="K853" t="b">
        <v>0</v>
      </c>
      <c r="L853" t="s">
        <v>2354</v>
      </c>
      <c r="M853">
        <v>22</v>
      </c>
      <c r="N853">
        <v>30</v>
      </c>
      <c r="O853" t="s">
        <v>2539</v>
      </c>
      <c r="P853" t="b">
        <v>0</v>
      </c>
      <c r="Q853" t="b">
        <v>0</v>
      </c>
      <c r="R853" t="s">
        <v>2354</v>
      </c>
      <c r="S853" t="s">
        <v>2356</v>
      </c>
      <c r="T853" t="s">
        <v>2356</v>
      </c>
      <c r="U853" t="s">
        <v>3317</v>
      </c>
      <c r="V853" t="s">
        <v>2358</v>
      </c>
      <c r="W853">
        <v>0</v>
      </c>
      <c r="X853" t="s">
        <v>2356</v>
      </c>
      <c r="Y853" t="s">
        <v>2366</v>
      </c>
      <c r="Z853">
        <v>3</v>
      </c>
      <c r="AA853">
        <v>0</v>
      </c>
      <c r="AB853">
        <v>0</v>
      </c>
    </row>
    <row r="854" spans="1:28" x14ac:dyDescent="0.35">
      <c r="A854" t="s">
        <v>1742</v>
      </c>
      <c r="B854" t="s">
        <v>1743</v>
      </c>
      <c r="C854" t="s">
        <v>1744</v>
      </c>
      <c r="D854">
        <v>-1</v>
      </c>
      <c r="F854">
        <v>1407</v>
      </c>
      <c r="G854" t="str">
        <f t="shared" si="13"/>
        <v>1407_-1</v>
      </c>
      <c r="H854" t="s">
        <v>49</v>
      </c>
      <c r="I854" t="s">
        <v>2344</v>
      </c>
      <c r="J854" t="b">
        <v>1</v>
      </c>
      <c r="K854" t="b">
        <v>0</v>
      </c>
      <c r="L854" t="s">
        <v>2345</v>
      </c>
      <c r="M854" t="e">
        <v>#VALUE!</v>
      </c>
      <c r="N854" t="e">
        <v>#VALUE!</v>
      </c>
      <c r="O854" t="e">
        <v>#VALUE!</v>
      </c>
      <c r="P854" t="b">
        <v>0</v>
      </c>
      <c r="Q854" t="b">
        <v>0</v>
      </c>
      <c r="R854" t="s">
        <v>2354</v>
      </c>
      <c r="S854" t="s">
        <v>2348</v>
      </c>
      <c r="T854" t="s">
        <v>2348</v>
      </c>
      <c r="U854" t="s">
        <v>3318</v>
      </c>
      <c r="V854" t="s">
        <v>2348</v>
      </c>
      <c r="W854">
        <v>1</v>
      </c>
      <c r="X854" t="s">
        <v>2350</v>
      </c>
      <c r="Y854" t="s">
        <v>2366</v>
      </c>
      <c r="Z854">
        <v>4.6900000000000004</v>
      </c>
      <c r="AA854">
        <v>0</v>
      </c>
      <c r="AB854">
        <v>0</v>
      </c>
    </row>
    <row r="855" spans="1:28" x14ac:dyDescent="0.35">
      <c r="A855" t="s">
        <v>1745</v>
      </c>
      <c r="B855" t="s">
        <v>1743</v>
      </c>
      <c r="C855" t="s">
        <v>1744</v>
      </c>
      <c r="D855">
        <v>-1</v>
      </c>
      <c r="F855">
        <v>1407</v>
      </c>
      <c r="G855" t="str">
        <f t="shared" si="13"/>
        <v>1407_-1</v>
      </c>
      <c r="H855" t="s">
        <v>49</v>
      </c>
      <c r="I855" t="s">
        <v>2344</v>
      </c>
      <c r="J855" t="b">
        <v>1</v>
      </c>
      <c r="K855" t="b">
        <v>0</v>
      </c>
      <c r="L855" t="s">
        <v>2345</v>
      </c>
      <c r="M855" t="e">
        <v>#VALUE!</v>
      </c>
      <c r="N855" t="e">
        <v>#VALUE!</v>
      </c>
      <c r="O855" t="e">
        <v>#VALUE!</v>
      </c>
      <c r="P855" t="b">
        <v>0</v>
      </c>
      <c r="Q855" t="b">
        <v>0</v>
      </c>
      <c r="R855" t="s">
        <v>2354</v>
      </c>
      <c r="S855" t="s">
        <v>2348</v>
      </c>
      <c r="T855" t="s">
        <v>2348</v>
      </c>
      <c r="U855" t="s">
        <v>3319</v>
      </c>
      <c r="V855" t="s">
        <v>2348</v>
      </c>
      <c r="W855">
        <v>1</v>
      </c>
      <c r="X855" t="s">
        <v>2353</v>
      </c>
      <c r="Y855" t="s">
        <v>2366</v>
      </c>
      <c r="Z855">
        <v>4.6900000000000004</v>
      </c>
      <c r="AA855">
        <v>0</v>
      </c>
      <c r="AB855">
        <v>0</v>
      </c>
    </row>
    <row r="856" spans="1:28" x14ac:dyDescent="0.35">
      <c r="A856" t="s">
        <v>1746</v>
      </c>
      <c r="B856" t="s">
        <v>1747</v>
      </c>
      <c r="C856" t="s">
        <v>1748</v>
      </c>
      <c r="D856">
        <v>-1</v>
      </c>
      <c r="F856">
        <v>1411</v>
      </c>
      <c r="G856" t="str">
        <f t="shared" si="13"/>
        <v>1411_-1</v>
      </c>
      <c r="H856" t="s">
        <v>51</v>
      </c>
      <c r="I856" t="s">
        <v>2344</v>
      </c>
      <c r="J856" t="b">
        <v>0</v>
      </c>
      <c r="K856" t="b">
        <v>1</v>
      </c>
      <c r="L856" t="s">
        <v>2360</v>
      </c>
      <c r="M856">
        <v>5</v>
      </c>
      <c r="N856">
        <v>13</v>
      </c>
      <c r="O856" t="s">
        <v>2407</v>
      </c>
      <c r="P856" t="b">
        <v>1</v>
      </c>
      <c r="Q856" t="b">
        <v>0</v>
      </c>
      <c r="R856" t="s">
        <v>2360</v>
      </c>
      <c r="S856" t="s">
        <v>2390</v>
      </c>
      <c r="T856" t="s">
        <v>2390</v>
      </c>
      <c r="U856" t="s">
        <v>3320</v>
      </c>
      <c r="V856" t="s">
        <v>2390</v>
      </c>
      <c r="W856">
        <v>1</v>
      </c>
      <c r="X856" t="s">
        <v>2353</v>
      </c>
      <c r="Y856" t="s">
        <v>2366</v>
      </c>
      <c r="Z856">
        <v>2.81</v>
      </c>
      <c r="AA856">
        <v>0</v>
      </c>
      <c r="AB856">
        <v>0</v>
      </c>
    </row>
    <row r="857" spans="1:28" x14ac:dyDescent="0.35">
      <c r="A857" t="s">
        <v>1749</v>
      </c>
      <c r="B857" t="s">
        <v>1747</v>
      </c>
      <c r="C857" t="s">
        <v>1748</v>
      </c>
      <c r="D857">
        <v>-1</v>
      </c>
      <c r="F857">
        <v>1411</v>
      </c>
      <c r="G857" t="str">
        <f t="shared" si="13"/>
        <v>1411_-1</v>
      </c>
      <c r="H857" t="s">
        <v>51</v>
      </c>
      <c r="I857" t="s">
        <v>2344</v>
      </c>
      <c r="J857" t="b">
        <v>0</v>
      </c>
      <c r="K857" t="b">
        <v>1</v>
      </c>
      <c r="L857" t="s">
        <v>2360</v>
      </c>
      <c r="M857">
        <v>5</v>
      </c>
      <c r="N857">
        <v>13</v>
      </c>
      <c r="O857" t="s">
        <v>2407</v>
      </c>
      <c r="P857" t="b">
        <v>1</v>
      </c>
      <c r="Q857" t="b">
        <v>0</v>
      </c>
      <c r="R857" t="s">
        <v>2360</v>
      </c>
      <c r="S857" t="s">
        <v>2390</v>
      </c>
      <c r="T857" t="s">
        <v>2390</v>
      </c>
      <c r="U857" t="s">
        <v>3321</v>
      </c>
      <c r="V857" t="s">
        <v>2390</v>
      </c>
      <c r="W857">
        <v>1</v>
      </c>
      <c r="X857" t="s">
        <v>2350</v>
      </c>
      <c r="Y857" t="s">
        <v>2366</v>
      </c>
      <c r="Z857">
        <v>2.81</v>
      </c>
      <c r="AA857">
        <v>0</v>
      </c>
      <c r="AB857">
        <v>0</v>
      </c>
    </row>
    <row r="858" spans="1:28" x14ac:dyDescent="0.35">
      <c r="A858" t="s">
        <v>1750</v>
      </c>
      <c r="B858" t="s">
        <v>1751</v>
      </c>
      <c r="C858" t="s">
        <v>1752</v>
      </c>
      <c r="D858">
        <v>-1</v>
      </c>
      <c r="F858">
        <v>1413</v>
      </c>
      <c r="G858" t="str">
        <f t="shared" si="13"/>
        <v>1413_-1</v>
      </c>
      <c r="H858" t="s">
        <v>2361</v>
      </c>
      <c r="I858" t="s">
        <v>2364</v>
      </c>
      <c r="J858" t="b">
        <v>0</v>
      </c>
      <c r="K858" t="b">
        <v>0</v>
      </c>
      <c r="L858" t="s">
        <v>2354</v>
      </c>
      <c r="M858" t="e">
        <v>#VALUE!</v>
      </c>
      <c r="N858" t="e">
        <v>#VALUE!</v>
      </c>
      <c r="O858" t="e">
        <v>#VALUE!</v>
      </c>
      <c r="P858" t="b">
        <v>0</v>
      </c>
      <c r="Q858" t="b">
        <v>0</v>
      </c>
      <c r="R858" t="s">
        <v>2354</v>
      </c>
      <c r="S858" t="s">
        <v>2356</v>
      </c>
      <c r="T858" t="s">
        <v>2356</v>
      </c>
      <c r="U858" t="s">
        <v>3322</v>
      </c>
      <c r="V858" t="s">
        <v>2356</v>
      </c>
      <c r="W858">
        <v>0</v>
      </c>
      <c r="X858" t="s">
        <v>2356</v>
      </c>
      <c r="Y858" t="s">
        <v>2351</v>
      </c>
      <c r="Z858">
        <v>2.92</v>
      </c>
      <c r="AA858">
        <v>0</v>
      </c>
      <c r="AB858">
        <v>0</v>
      </c>
    </row>
    <row r="859" spans="1:28" x14ac:dyDescent="0.35">
      <c r="A859" t="s">
        <v>1753</v>
      </c>
      <c r="B859" t="s">
        <v>1751</v>
      </c>
      <c r="C859" t="s">
        <v>1752</v>
      </c>
      <c r="D859">
        <v>-1</v>
      </c>
      <c r="F859">
        <v>1413</v>
      </c>
      <c r="G859" t="str">
        <f t="shared" si="13"/>
        <v>1413_-1</v>
      </c>
      <c r="H859" t="s">
        <v>2361</v>
      </c>
      <c r="I859" t="s">
        <v>2364</v>
      </c>
      <c r="J859" t="b">
        <v>0</v>
      </c>
      <c r="K859" t="b">
        <v>0</v>
      </c>
      <c r="L859" t="s">
        <v>2354</v>
      </c>
      <c r="M859" t="e">
        <v>#VALUE!</v>
      </c>
      <c r="N859" t="e">
        <v>#VALUE!</v>
      </c>
      <c r="O859" t="e">
        <v>#VALUE!</v>
      </c>
      <c r="P859" t="b">
        <v>0</v>
      </c>
      <c r="Q859" t="b">
        <v>0</v>
      </c>
      <c r="R859" t="s">
        <v>2354</v>
      </c>
      <c r="S859" t="s">
        <v>2356</v>
      </c>
      <c r="T859" t="s">
        <v>2356</v>
      </c>
      <c r="U859" t="s">
        <v>3323</v>
      </c>
      <c r="V859" t="s">
        <v>2356</v>
      </c>
      <c r="W859">
        <v>0</v>
      </c>
      <c r="X859" t="s">
        <v>2356</v>
      </c>
      <c r="Y859" t="s">
        <v>2351</v>
      </c>
      <c r="Z859">
        <v>2.92</v>
      </c>
      <c r="AA859">
        <v>0</v>
      </c>
      <c r="AB859">
        <v>0</v>
      </c>
    </row>
    <row r="860" spans="1:28" x14ac:dyDescent="0.35">
      <c r="A860" t="s">
        <v>1754</v>
      </c>
      <c r="B860" t="s">
        <v>1755</v>
      </c>
      <c r="C860" t="s">
        <v>1756</v>
      </c>
      <c r="D860">
        <v>-1</v>
      </c>
      <c r="F860">
        <v>1416</v>
      </c>
      <c r="G860" t="str">
        <f t="shared" si="13"/>
        <v>1416_-1</v>
      </c>
      <c r="H860" t="s">
        <v>51</v>
      </c>
      <c r="I860" t="s">
        <v>2344</v>
      </c>
      <c r="J860" t="b">
        <v>0</v>
      </c>
      <c r="K860" t="b">
        <v>0</v>
      </c>
      <c r="L860" t="s">
        <v>2354</v>
      </c>
      <c r="M860">
        <v>13</v>
      </c>
      <c r="N860">
        <v>23</v>
      </c>
      <c r="O860" t="s">
        <v>3216</v>
      </c>
      <c r="P860" t="b">
        <v>1</v>
      </c>
      <c r="Q860" t="b">
        <v>0</v>
      </c>
      <c r="R860" t="s">
        <v>2360</v>
      </c>
      <c r="S860" t="s">
        <v>2390</v>
      </c>
      <c r="T860" t="s">
        <v>2390</v>
      </c>
      <c r="U860" t="s">
        <v>3324</v>
      </c>
      <c r="V860" t="s">
        <v>2390</v>
      </c>
      <c r="W860">
        <v>1</v>
      </c>
      <c r="X860" t="s">
        <v>2353</v>
      </c>
      <c r="Y860" t="s">
        <v>2366</v>
      </c>
      <c r="Z860">
        <v>4.1100000000000003</v>
      </c>
      <c r="AA860">
        <v>0</v>
      </c>
      <c r="AB860">
        <v>0</v>
      </c>
    </row>
    <row r="861" spans="1:28" x14ac:dyDescent="0.35">
      <c r="A861" t="s">
        <v>1757</v>
      </c>
      <c r="B861" t="s">
        <v>1755</v>
      </c>
      <c r="C861" t="s">
        <v>1756</v>
      </c>
      <c r="D861">
        <v>-1</v>
      </c>
      <c r="F861">
        <v>1416</v>
      </c>
      <c r="G861" t="str">
        <f t="shared" si="13"/>
        <v>1416_-1</v>
      </c>
      <c r="H861" t="s">
        <v>51</v>
      </c>
      <c r="I861" t="s">
        <v>2344</v>
      </c>
      <c r="J861" t="b">
        <v>0</v>
      </c>
      <c r="K861" t="b">
        <v>0</v>
      </c>
      <c r="L861" t="s">
        <v>2354</v>
      </c>
      <c r="M861">
        <v>13</v>
      </c>
      <c r="N861">
        <v>23</v>
      </c>
      <c r="O861" t="s">
        <v>3216</v>
      </c>
      <c r="P861" t="b">
        <v>1</v>
      </c>
      <c r="Q861" t="b">
        <v>0</v>
      </c>
      <c r="R861" t="s">
        <v>2360</v>
      </c>
      <c r="S861" t="s">
        <v>2390</v>
      </c>
      <c r="T861" t="s">
        <v>2390</v>
      </c>
      <c r="U861" t="s">
        <v>3325</v>
      </c>
      <c r="V861" t="s">
        <v>2390</v>
      </c>
      <c r="W861">
        <v>1</v>
      </c>
      <c r="X861" t="s">
        <v>2350</v>
      </c>
      <c r="Y861" t="s">
        <v>2366</v>
      </c>
      <c r="Z861">
        <v>4.1100000000000003</v>
      </c>
      <c r="AA861">
        <v>0</v>
      </c>
      <c r="AB861">
        <v>0</v>
      </c>
    </row>
    <row r="862" spans="1:28" x14ac:dyDescent="0.35">
      <c r="A862" t="s">
        <v>1758</v>
      </c>
      <c r="B862" t="s">
        <v>1759</v>
      </c>
      <c r="C862" t="s">
        <v>1760</v>
      </c>
      <c r="D862">
        <v>-1</v>
      </c>
      <c r="F862">
        <v>1419</v>
      </c>
      <c r="G862" t="str">
        <f t="shared" si="13"/>
        <v>1419_-1</v>
      </c>
      <c r="H862" t="s">
        <v>52</v>
      </c>
      <c r="I862" t="s">
        <v>2344</v>
      </c>
      <c r="J862" t="b">
        <v>0</v>
      </c>
      <c r="K862" t="b">
        <v>0</v>
      </c>
      <c r="L862" t="s">
        <v>2354</v>
      </c>
      <c r="M862" t="e">
        <v>#VALUE!</v>
      </c>
      <c r="N862" t="e">
        <v>#VALUE!</v>
      </c>
      <c r="O862" t="e">
        <v>#VALUE!</v>
      </c>
      <c r="P862" t="b">
        <v>0</v>
      </c>
      <c r="Q862" t="b">
        <v>0</v>
      </c>
      <c r="R862" t="s">
        <v>2354</v>
      </c>
      <c r="S862" t="s">
        <v>2356</v>
      </c>
      <c r="T862" t="s">
        <v>2356</v>
      </c>
      <c r="U862" t="s">
        <v>3326</v>
      </c>
      <c r="V862" t="s">
        <v>2358</v>
      </c>
      <c r="W862">
        <v>0</v>
      </c>
      <c r="X862" t="s">
        <v>2356</v>
      </c>
      <c r="Y862" t="s">
        <v>2366</v>
      </c>
      <c r="Z862">
        <v>2.93</v>
      </c>
      <c r="AA862">
        <v>0</v>
      </c>
      <c r="AB862">
        <v>0</v>
      </c>
    </row>
    <row r="863" spans="1:28" x14ac:dyDescent="0.35">
      <c r="A863" t="s">
        <v>1761</v>
      </c>
      <c r="B863" t="s">
        <v>1759</v>
      </c>
      <c r="C863" t="s">
        <v>1760</v>
      </c>
      <c r="D863">
        <v>-1</v>
      </c>
      <c r="F863">
        <v>1419</v>
      </c>
      <c r="G863" t="str">
        <f t="shared" si="13"/>
        <v>1419_-1</v>
      </c>
      <c r="H863" t="s">
        <v>52</v>
      </c>
      <c r="I863" t="s">
        <v>2344</v>
      </c>
      <c r="J863" t="b">
        <v>0</v>
      </c>
      <c r="K863" t="b">
        <v>0</v>
      </c>
      <c r="L863" t="s">
        <v>2354</v>
      </c>
      <c r="M863" t="e">
        <v>#VALUE!</v>
      </c>
      <c r="N863" t="e">
        <v>#VALUE!</v>
      </c>
      <c r="O863" t="e">
        <v>#VALUE!</v>
      </c>
      <c r="P863" t="b">
        <v>0</v>
      </c>
      <c r="Q863" t="b">
        <v>0</v>
      </c>
      <c r="R863" t="s">
        <v>2354</v>
      </c>
      <c r="S863" t="s">
        <v>2356</v>
      </c>
      <c r="T863" t="s">
        <v>2356</v>
      </c>
      <c r="U863" t="s">
        <v>3327</v>
      </c>
      <c r="V863" t="s">
        <v>2358</v>
      </c>
      <c r="W863">
        <v>0</v>
      </c>
      <c r="X863" t="s">
        <v>2356</v>
      </c>
      <c r="Y863" t="s">
        <v>2366</v>
      </c>
      <c r="Z863">
        <v>2.93</v>
      </c>
      <c r="AA863">
        <v>0</v>
      </c>
      <c r="AB863">
        <v>0</v>
      </c>
    </row>
    <row r="864" spans="1:28" x14ac:dyDescent="0.35">
      <c r="A864" t="s">
        <v>1762</v>
      </c>
      <c r="B864" t="s">
        <v>1763</v>
      </c>
      <c r="C864" t="s">
        <v>1764</v>
      </c>
      <c r="D864">
        <v>-1</v>
      </c>
      <c r="F864">
        <v>1422</v>
      </c>
      <c r="G864" t="str">
        <f t="shared" si="13"/>
        <v>1422_-1</v>
      </c>
      <c r="H864" t="s">
        <v>49</v>
      </c>
      <c r="I864" t="s">
        <v>2344</v>
      </c>
      <c r="J864" t="b">
        <v>0</v>
      </c>
      <c r="K864" t="b">
        <v>0</v>
      </c>
      <c r="L864" t="s">
        <v>2354</v>
      </c>
      <c r="M864" t="e">
        <v>#VALUE!</v>
      </c>
      <c r="N864" t="e">
        <v>#VALUE!</v>
      </c>
      <c r="O864" t="e">
        <v>#VALUE!</v>
      </c>
      <c r="P864" t="b">
        <v>0</v>
      </c>
      <c r="Q864" t="b">
        <v>0</v>
      </c>
      <c r="R864" t="s">
        <v>2354</v>
      </c>
      <c r="S864" t="s">
        <v>2356</v>
      </c>
      <c r="T864" t="s">
        <v>2356</v>
      </c>
      <c r="U864" t="s">
        <v>3328</v>
      </c>
      <c r="V864" t="s">
        <v>2358</v>
      </c>
      <c r="W864">
        <v>0</v>
      </c>
      <c r="X864" t="s">
        <v>2356</v>
      </c>
      <c r="Y864" t="s">
        <v>2366</v>
      </c>
      <c r="Z864">
        <v>4.13</v>
      </c>
      <c r="AA864">
        <v>0</v>
      </c>
      <c r="AB864">
        <v>0</v>
      </c>
    </row>
    <row r="865" spans="1:28" x14ac:dyDescent="0.35">
      <c r="A865" t="s">
        <v>1765</v>
      </c>
      <c r="B865" t="s">
        <v>1763</v>
      </c>
      <c r="C865" t="s">
        <v>1764</v>
      </c>
      <c r="D865">
        <v>-1</v>
      </c>
      <c r="F865">
        <v>1422</v>
      </c>
      <c r="G865" t="str">
        <f t="shared" si="13"/>
        <v>1422_-1</v>
      </c>
      <c r="H865" t="s">
        <v>49</v>
      </c>
      <c r="I865" t="s">
        <v>2344</v>
      </c>
      <c r="J865" t="b">
        <v>0</v>
      </c>
      <c r="K865" t="b">
        <v>0</v>
      </c>
      <c r="L865" t="s">
        <v>2354</v>
      </c>
      <c r="M865" t="e">
        <v>#VALUE!</v>
      </c>
      <c r="N865" t="e">
        <v>#VALUE!</v>
      </c>
      <c r="O865" t="e">
        <v>#VALUE!</v>
      </c>
      <c r="P865" t="b">
        <v>0</v>
      </c>
      <c r="Q865" t="b">
        <v>0</v>
      </c>
      <c r="R865" t="s">
        <v>2354</v>
      </c>
      <c r="S865" t="s">
        <v>2356</v>
      </c>
      <c r="T865" t="s">
        <v>2356</v>
      </c>
      <c r="U865" t="s">
        <v>3329</v>
      </c>
      <c r="V865" t="s">
        <v>2358</v>
      </c>
      <c r="W865">
        <v>0</v>
      </c>
      <c r="X865" t="s">
        <v>2356</v>
      </c>
      <c r="Y865" t="s">
        <v>2366</v>
      </c>
      <c r="Z865">
        <v>4.13</v>
      </c>
      <c r="AA865">
        <v>0</v>
      </c>
      <c r="AB865">
        <v>0</v>
      </c>
    </row>
    <row r="866" spans="1:28" x14ac:dyDescent="0.35">
      <c r="A866" t="s">
        <v>1766</v>
      </c>
      <c r="B866" t="s">
        <v>1767</v>
      </c>
      <c r="C866" t="s">
        <v>1768</v>
      </c>
      <c r="D866">
        <v>-1</v>
      </c>
      <c r="F866">
        <v>1426</v>
      </c>
      <c r="G866" t="str">
        <f t="shared" si="13"/>
        <v>1426_-1</v>
      </c>
      <c r="H866" t="s">
        <v>51</v>
      </c>
      <c r="I866" t="s">
        <v>2344</v>
      </c>
      <c r="J866" t="b">
        <v>0</v>
      </c>
      <c r="K866" t="b">
        <v>0</v>
      </c>
      <c r="L866" t="s">
        <v>2354</v>
      </c>
      <c r="M866">
        <v>14</v>
      </c>
      <c r="N866">
        <v>23</v>
      </c>
      <c r="O866" t="s">
        <v>3330</v>
      </c>
      <c r="P866" t="b">
        <v>1</v>
      </c>
      <c r="Q866" t="b">
        <v>0</v>
      </c>
      <c r="R866" t="s">
        <v>2360</v>
      </c>
      <c r="S866" t="s">
        <v>2390</v>
      </c>
      <c r="T866" t="s">
        <v>2390</v>
      </c>
      <c r="U866" t="s">
        <v>3331</v>
      </c>
      <c r="V866" t="s">
        <v>2390</v>
      </c>
      <c r="W866">
        <v>1</v>
      </c>
      <c r="X866" t="s">
        <v>2353</v>
      </c>
      <c r="Y866" t="s">
        <v>2351</v>
      </c>
      <c r="Z866">
        <v>4.5199999999999996</v>
      </c>
      <c r="AA866">
        <v>0</v>
      </c>
      <c r="AB866">
        <v>0</v>
      </c>
    </row>
    <row r="867" spans="1:28" x14ac:dyDescent="0.35">
      <c r="A867" t="s">
        <v>1769</v>
      </c>
      <c r="B867" t="s">
        <v>1767</v>
      </c>
      <c r="C867" t="s">
        <v>1768</v>
      </c>
      <c r="D867">
        <v>-1</v>
      </c>
      <c r="F867">
        <v>1426</v>
      </c>
      <c r="G867" t="str">
        <f t="shared" si="13"/>
        <v>1426_-1</v>
      </c>
      <c r="H867" t="s">
        <v>51</v>
      </c>
      <c r="I867" t="s">
        <v>2344</v>
      </c>
      <c r="J867" t="b">
        <v>0</v>
      </c>
      <c r="K867" t="b">
        <v>0</v>
      </c>
      <c r="L867" t="s">
        <v>2354</v>
      </c>
      <c r="M867">
        <v>14</v>
      </c>
      <c r="N867">
        <v>23</v>
      </c>
      <c r="O867" t="s">
        <v>3330</v>
      </c>
      <c r="P867" t="b">
        <v>1</v>
      </c>
      <c r="Q867" t="b">
        <v>0</v>
      </c>
      <c r="R867" t="s">
        <v>2360</v>
      </c>
      <c r="S867" t="s">
        <v>2390</v>
      </c>
      <c r="T867" t="s">
        <v>2390</v>
      </c>
      <c r="U867" t="s">
        <v>3332</v>
      </c>
      <c r="V867" t="s">
        <v>2390</v>
      </c>
      <c r="W867">
        <v>1</v>
      </c>
      <c r="X867" t="s">
        <v>2350</v>
      </c>
      <c r="Y867" t="s">
        <v>2351</v>
      </c>
      <c r="Z867">
        <v>4.5199999999999996</v>
      </c>
      <c r="AA867">
        <v>0</v>
      </c>
      <c r="AB867">
        <v>0</v>
      </c>
    </row>
    <row r="868" spans="1:28" x14ac:dyDescent="0.35">
      <c r="A868" t="s">
        <v>1770</v>
      </c>
      <c r="B868" t="s">
        <v>1771</v>
      </c>
      <c r="C868" t="s">
        <v>1772</v>
      </c>
      <c r="D868">
        <v>-1</v>
      </c>
      <c r="F868">
        <v>1427</v>
      </c>
      <c r="G868" t="str">
        <f t="shared" si="13"/>
        <v>1427_-1</v>
      </c>
      <c r="H868" t="s">
        <v>51</v>
      </c>
      <c r="I868" t="s">
        <v>2344</v>
      </c>
      <c r="J868" t="b">
        <v>0</v>
      </c>
      <c r="K868" t="b">
        <v>0</v>
      </c>
      <c r="L868" t="s">
        <v>2354</v>
      </c>
      <c r="M868">
        <v>13</v>
      </c>
      <c r="N868">
        <v>22</v>
      </c>
      <c r="O868" t="s">
        <v>2704</v>
      </c>
      <c r="P868" t="b">
        <v>0</v>
      </c>
      <c r="Q868" t="b">
        <v>0</v>
      </c>
      <c r="R868" t="s">
        <v>2354</v>
      </c>
      <c r="S868" t="s">
        <v>2356</v>
      </c>
      <c r="T868" t="s">
        <v>2356</v>
      </c>
      <c r="U868" t="s">
        <v>3333</v>
      </c>
      <c r="V868" t="s">
        <v>2358</v>
      </c>
      <c r="W868">
        <v>0</v>
      </c>
      <c r="X868" t="s">
        <v>2356</v>
      </c>
      <c r="Y868" t="s">
        <v>2366</v>
      </c>
      <c r="Z868">
        <v>3.93</v>
      </c>
      <c r="AA868">
        <v>0</v>
      </c>
      <c r="AB868">
        <v>0</v>
      </c>
    </row>
    <row r="869" spans="1:28" x14ac:dyDescent="0.35">
      <c r="A869" t="s">
        <v>1773</v>
      </c>
      <c r="B869" t="s">
        <v>1771</v>
      </c>
      <c r="C869" t="s">
        <v>1772</v>
      </c>
      <c r="D869">
        <v>-1</v>
      </c>
      <c r="F869">
        <v>1427</v>
      </c>
      <c r="G869" t="str">
        <f t="shared" si="13"/>
        <v>1427_-1</v>
      </c>
      <c r="H869" t="s">
        <v>51</v>
      </c>
      <c r="I869" t="s">
        <v>2344</v>
      </c>
      <c r="J869" t="b">
        <v>0</v>
      </c>
      <c r="K869" t="b">
        <v>0</v>
      </c>
      <c r="L869" t="s">
        <v>2354</v>
      </c>
      <c r="M869">
        <v>13</v>
      </c>
      <c r="N869">
        <v>21</v>
      </c>
      <c r="O869" t="s">
        <v>2908</v>
      </c>
      <c r="P869" t="b">
        <v>0</v>
      </c>
      <c r="Q869" t="b">
        <v>0</v>
      </c>
      <c r="R869" t="s">
        <v>2354</v>
      </c>
      <c r="S869" t="s">
        <v>2356</v>
      </c>
      <c r="T869" t="s">
        <v>2356</v>
      </c>
      <c r="U869" t="s">
        <v>3334</v>
      </c>
      <c r="V869" t="s">
        <v>2358</v>
      </c>
      <c r="W869">
        <v>0</v>
      </c>
      <c r="X869" t="s">
        <v>2356</v>
      </c>
      <c r="Y869" t="s">
        <v>2366</v>
      </c>
      <c r="Z869">
        <v>3.93</v>
      </c>
      <c r="AA869">
        <v>0</v>
      </c>
      <c r="AB869">
        <v>0</v>
      </c>
    </row>
    <row r="870" spans="1:28" x14ac:dyDescent="0.35">
      <c r="A870" t="s">
        <v>1774</v>
      </c>
      <c r="B870" t="s">
        <v>1775</v>
      </c>
      <c r="C870" t="s">
        <v>1776</v>
      </c>
      <c r="D870">
        <v>-1</v>
      </c>
      <c r="F870">
        <v>1435</v>
      </c>
      <c r="G870" t="str">
        <f t="shared" si="13"/>
        <v>1435_-1</v>
      </c>
      <c r="H870" t="s">
        <v>51</v>
      </c>
      <c r="I870" t="s">
        <v>2344</v>
      </c>
      <c r="J870" t="b">
        <v>0</v>
      </c>
      <c r="K870" t="b">
        <v>0</v>
      </c>
      <c r="L870" t="s">
        <v>2354</v>
      </c>
      <c r="M870">
        <v>13</v>
      </c>
      <c r="N870">
        <v>21</v>
      </c>
      <c r="O870" t="s">
        <v>2542</v>
      </c>
      <c r="P870" t="b">
        <v>0</v>
      </c>
      <c r="Q870" t="b">
        <v>0</v>
      </c>
      <c r="R870" t="s">
        <v>2354</v>
      </c>
      <c r="S870" t="s">
        <v>2356</v>
      </c>
      <c r="T870" t="s">
        <v>2356</v>
      </c>
      <c r="U870" t="s">
        <v>3335</v>
      </c>
      <c r="V870" t="s">
        <v>2358</v>
      </c>
      <c r="W870">
        <v>0</v>
      </c>
      <c r="X870" t="s">
        <v>2356</v>
      </c>
      <c r="Y870" t="s">
        <v>2366</v>
      </c>
      <c r="Z870">
        <v>3.21</v>
      </c>
      <c r="AA870">
        <v>0</v>
      </c>
      <c r="AB870">
        <v>0</v>
      </c>
    </row>
    <row r="871" spans="1:28" x14ac:dyDescent="0.35">
      <c r="A871" t="s">
        <v>1777</v>
      </c>
      <c r="B871" t="s">
        <v>1775</v>
      </c>
      <c r="C871" t="s">
        <v>1776</v>
      </c>
      <c r="D871">
        <v>-1</v>
      </c>
      <c r="F871">
        <v>1435</v>
      </c>
      <c r="G871" t="str">
        <f t="shared" si="13"/>
        <v>1435_-1</v>
      </c>
      <c r="H871" t="s">
        <v>51</v>
      </c>
      <c r="I871" t="s">
        <v>2344</v>
      </c>
      <c r="J871" t="b">
        <v>0</v>
      </c>
      <c r="K871" t="b">
        <v>0</v>
      </c>
      <c r="L871" t="s">
        <v>2354</v>
      </c>
      <c r="M871">
        <v>13</v>
      </c>
      <c r="N871">
        <v>21</v>
      </c>
      <c r="O871" t="s">
        <v>2542</v>
      </c>
      <c r="P871" t="b">
        <v>0</v>
      </c>
      <c r="Q871" t="b">
        <v>0</v>
      </c>
      <c r="R871" t="s">
        <v>2354</v>
      </c>
      <c r="S871" t="s">
        <v>2356</v>
      </c>
      <c r="T871" t="s">
        <v>2356</v>
      </c>
      <c r="U871" t="s">
        <v>3336</v>
      </c>
      <c r="V871" t="s">
        <v>2358</v>
      </c>
      <c r="W871">
        <v>0</v>
      </c>
      <c r="X871" t="s">
        <v>2356</v>
      </c>
      <c r="Y871" t="s">
        <v>2366</v>
      </c>
      <c r="Z871">
        <v>3.21</v>
      </c>
      <c r="AA871">
        <v>0</v>
      </c>
      <c r="AB871">
        <v>0</v>
      </c>
    </row>
    <row r="872" spans="1:28" x14ac:dyDescent="0.35">
      <c r="A872" t="s">
        <v>1778</v>
      </c>
      <c r="B872" t="s">
        <v>1779</v>
      </c>
      <c r="C872" t="s">
        <v>1780</v>
      </c>
      <c r="D872">
        <v>-1</v>
      </c>
      <c r="F872">
        <v>1437</v>
      </c>
      <c r="G872" t="str">
        <f t="shared" si="13"/>
        <v>1437_-1</v>
      </c>
      <c r="H872" t="s">
        <v>51</v>
      </c>
      <c r="I872" t="s">
        <v>2344</v>
      </c>
      <c r="J872" t="b">
        <v>0</v>
      </c>
      <c r="K872" t="b">
        <v>0</v>
      </c>
      <c r="L872" t="s">
        <v>2354</v>
      </c>
      <c r="M872">
        <v>16</v>
      </c>
      <c r="N872">
        <v>24</v>
      </c>
      <c r="O872" t="s">
        <v>2539</v>
      </c>
      <c r="P872" t="b">
        <v>0</v>
      </c>
      <c r="Q872" t="b">
        <v>1</v>
      </c>
      <c r="R872" t="s">
        <v>2345</v>
      </c>
      <c r="S872" t="s">
        <v>2390</v>
      </c>
      <c r="T872" t="s">
        <v>2390</v>
      </c>
      <c r="U872" t="s">
        <v>3337</v>
      </c>
      <c r="V872" t="s">
        <v>2390</v>
      </c>
      <c r="W872">
        <v>1</v>
      </c>
      <c r="X872" t="s">
        <v>2350</v>
      </c>
      <c r="Y872" t="s">
        <v>2351</v>
      </c>
      <c r="Z872">
        <v>2.69</v>
      </c>
      <c r="AA872" t="s">
        <v>2367</v>
      </c>
      <c r="AB872">
        <v>0</v>
      </c>
    </row>
    <row r="873" spans="1:28" x14ac:dyDescent="0.35">
      <c r="A873" t="s">
        <v>1781</v>
      </c>
      <c r="B873" t="s">
        <v>1779</v>
      </c>
      <c r="C873" t="s">
        <v>1780</v>
      </c>
      <c r="D873">
        <v>-1</v>
      </c>
      <c r="F873">
        <v>1437</v>
      </c>
      <c r="G873" t="str">
        <f t="shared" si="13"/>
        <v>1437_-1</v>
      </c>
      <c r="H873" t="s">
        <v>51</v>
      </c>
      <c r="I873" t="s">
        <v>2344</v>
      </c>
      <c r="J873" t="b">
        <v>0</v>
      </c>
      <c r="K873" t="b">
        <v>0</v>
      </c>
      <c r="L873" t="s">
        <v>2354</v>
      </c>
      <c r="M873">
        <v>16</v>
      </c>
      <c r="N873">
        <v>24</v>
      </c>
      <c r="O873" t="s">
        <v>2539</v>
      </c>
      <c r="P873" t="b">
        <v>0</v>
      </c>
      <c r="Q873" t="b">
        <v>1</v>
      </c>
      <c r="R873" t="s">
        <v>2345</v>
      </c>
      <c r="S873" t="s">
        <v>2390</v>
      </c>
      <c r="T873" t="s">
        <v>2390</v>
      </c>
      <c r="U873" t="s">
        <v>3338</v>
      </c>
      <c r="V873" t="s">
        <v>2390</v>
      </c>
      <c r="W873">
        <v>1</v>
      </c>
      <c r="X873" t="s">
        <v>2353</v>
      </c>
      <c r="Y873" t="s">
        <v>2351</v>
      </c>
      <c r="Z873">
        <v>2.69</v>
      </c>
      <c r="AA873" t="s">
        <v>2367</v>
      </c>
      <c r="AB873">
        <v>0</v>
      </c>
    </row>
    <row r="874" spans="1:28" x14ac:dyDescent="0.35">
      <c r="A874" t="s">
        <v>1782</v>
      </c>
      <c r="B874" t="s">
        <v>1783</v>
      </c>
      <c r="C874" t="s">
        <v>1784</v>
      </c>
      <c r="D874">
        <v>-1</v>
      </c>
      <c r="F874">
        <v>1439</v>
      </c>
      <c r="G874" t="str">
        <f t="shared" si="13"/>
        <v>1439_-1</v>
      </c>
      <c r="H874" t="s">
        <v>2361</v>
      </c>
      <c r="I874" t="s">
        <v>2364</v>
      </c>
      <c r="J874" t="b">
        <v>0</v>
      </c>
      <c r="K874" t="b">
        <v>0</v>
      </c>
      <c r="L874" t="s">
        <v>2354</v>
      </c>
      <c r="M874" t="e">
        <v>#VALUE!</v>
      </c>
      <c r="N874" t="e">
        <v>#VALUE!</v>
      </c>
      <c r="O874" t="e">
        <v>#VALUE!</v>
      </c>
      <c r="P874" t="b">
        <v>0</v>
      </c>
      <c r="Q874" t="b">
        <v>0</v>
      </c>
      <c r="R874" t="s">
        <v>2354</v>
      </c>
      <c r="S874" t="s">
        <v>2356</v>
      </c>
      <c r="T874" t="s">
        <v>2356</v>
      </c>
      <c r="U874" t="s">
        <v>3339</v>
      </c>
      <c r="V874" t="s">
        <v>2356</v>
      </c>
      <c r="W874">
        <v>0</v>
      </c>
      <c r="X874" t="s">
        <v>2356</v>
      </c>
      <c r="Y874" t="s">
        <v>2366</v>
      </c>
      <c r="Z874">
        <v>4.09</v>
      </c>
      <c r="AA874">
        <v>0</v>
      </c>
      <c r="AB874">
        <v>0</v>
      </c>
    </row>
    <row r="875" spans="1:28" x14ac:dyDescent="0.35">
      <c r="A875" t="s">
        <v>1785</v>
      </c>
      <c r="B875" t="s">
        <v>1783</v>
      </c>
      <c r="C875" t="s">
        <v>1784</v>
      </c>
      <c r="D875">
        <v>-1</v>
      </c>
      <c r="F875">
        <v>1439</v>
      </c>
      <c r="G875" t="str">
        <f t="shared" si="13"/>
        <v>1439_-1</v>
      </c>
      <c r="H875" t="s">
        <v>2361</v>
      </c>
      <c r="I875" t="s">
        <v>2364</v>
      </c>
      <c r="J875" t="b">
        <v>0</v>
      </c>
      <c r="K875" t="b">
        <v>0</v>
      </c>
      <c r="L875" t="s">
        <v>2354</v>
      </c>
      <c r="M875" t="e">
        <v>#VALUE!</v>
      </c>
      <c r="N875" t="e">
        <v>#VALUE!</v>
      </c>
      <c r="O875" t="e">
        <v>#VALUE!</v>
      </c>
      <c r="P875" t="b">
        <v>0</v>
      </c>
      <c r="Q875" t="b">
        <v>0</v>
      </c>
      <c r="R875" t="s">
        <v>2354</v>
      </c>
      <c r="S875" t="s">
        <v>2356</v>
      </c>
      <c r="T875" t="s">
        <v>2356</v>
      </c>
      <c r="U875" t="s">
        <v>3340</v>
      </c>
      <c r="V875" t="s">
        <v>2356</v>
      </c>
      <c r="W875">
        <v>0</v>
      </c>
      <c r="X875" t="s">
        <v>2356</v>
      </c>
      <c r="Y875" t="s">
        <v>2366</v>
      </c>
      <c r="Z875">
        <v>4.09</v>
      </c>
      <c r="AA875">
        <v>0</v>
      </c>
      <c r="AB875">
        <v>0</v>
      </c>
    </row>
    <row r="876" spans="1:28" x14ac:dyDescent="0.35">
      <c r="A876" t="s">
        <v>1786</v>
      </c>
      <c r="B876" t="s">
        <v>1787</v>
      </c>
      <c r="C876" t="s">
        <v>1788</v>
      </c>
      <c r="D876">
        <v>-1</v>
      </c>
      <c r="F876">
        <v>1440</v>
      </c>
      <c r="G876" t="str">
        <f t="shared" si="13"/>
        <v>1440_-1</v>
      </c>
      <c r="H876" t="s">
        <v>48</v>
      </c>
      <c r="I876" t="s">
        <v>2344</v>
      </c>
      <c r="J876" t="b">
        <v>0</v>
      </c>
      <c r="K876" t="b">
        <v>0</v>
      </c>
      <c r="L876" t="s">
        <v>2354</v>
      </c>
      <c r="M876">
        <v>31</v>
      </c>
      <c r="N876" t="e">
        <v>#VALUE!</v>
      </c>
      <c r="O876" t="e">
        <v>#VALUE!</v>
      </c>
      <c r="P876" t="b">
        <v>0</v>
      </c>
      <c r="Q876" t="b">
        <v>0</v>
      </c>
      <c r="R876" t="s">
        <v>2354</v>
      </c>
      <c r="S876" t="s">
        <v>2356</v>
      </c>
      <c r="T876" t="s">
        <v>2356</v>
      </c>
      <c r="U876" t="s">
        <v>3341</v>
      </c>
      <c r="V876" t="s">
        <v>2358</v>
      </c>
      <c r="W876">
        <v>0</v>
      </c>
      <c r="X876" t="s">
        <v>2356</v>
      </c>
      <c r="Y876" t="s">
        <v>2366</v>
      </c>
      <c r="Z876">
        <v>3.79</v>
      </c>
      <c r="AA876">
        <v>0</v>
      </c>
      <c r="AB876">
        <v>0</v>
      </c>
    </row>
    <row r="877" spans="1:28" x14ac:dyDescent="0.35">
      <c r="A877" t="s">
        <v>1789</v>
      </c>
      <c r="B877" t="s">
        <v>1787</v>
      </c>
      <c r="C877" t="s">
        <v>1788</v>
      </c>
      <c r="D877">
        <v>-1</v>
      </c>
      <c r="F877">
        <v>1440</v>
      </c>
      <c r="G877" t="str">
        <f t="shared" si="13"/>
        <v>1440_-1</v>
      </c>
      <c r="H877" t="s">
        <v>48</v>
      </c>
      <c r="I877" t="s">
        <v>2344</v>
      </c>
      <c r="J877" t="b">
        <v>0</v>
      </c>
      <c r="K877" t="b">
        <v>0</v>
      </c>
      <c r="L877" t="s">
        <v>2354</v>
      </c>
      <c r="M877">
        <v>31</v>
      </c>
      <c r="N877" t="e">
        <v>#VALUE!</v>
      </c>
      <c r="O877" t="e">
        <v>#VALUE!</v>
      </c>
      <c r="P877" t="b">
        <v>0</v>
      </c>
      <c r="Q877" t="b">
        <v>0</v>
      </c>
      <c r="R877" t="s">
        <v>2354</v>
      </c>
      <c r="S877" t="s">
        <v>2356</v>
      </c>
      <c r="T877" t="s">
        <v>2356</v>
      </c>
      <c r="U877" t="s">
        <v>3342</v>
      </c>
      <c r="V877" t="s">
        <v>2358</v>
      </c>
      <c r="W877">
        <v>0</v>
      </c>
      <c r="X877" t="s">
        <v>2356</v>
      </c>
      <c r="Y877" t="s">
        <v>2366</v>
      </c>
      <c r="Z877">
        <v>3.79</v>
      </c>
      <c r="AA877">
        <v>0</v>
      </c>
      <c r="AB877">
        <v>0</v>
      </c>
    </row>
    <row r="878" spans="1:28" x14ac:dyDescent="0.35">
      <c r="A878" t="s">
        <v>1790</v>
      </c>
      <c r="B878" t="s">
        <v>1791</v>
      </c>
      <c r="C878" t="s">
        <v>1792</v>
      </c>
      <c r="D878">
        <v>-1</v>
      </c>
      <c r="F878">
        <v>1444</v>
      </c>
      <c r="G878" t="str">
        <f t="shared" si="13"/>
        <v>1444_-1</v>
      </c>
      <c r="H878" t="s">
        <v>48</v>
      </c>
      <c r="I878" t="s">
        <v>2344</v>
      </c>
      <c r="J878" t="b">
        <v>0</v>
      </c>
      <c r="K878" t="b">
        <v>0</v>
      </c>
      <c r="L878" t="s">
        <v>2354</v>
      </c>
      <c r="M878">
        <v>19</v>
      </c>
      <c r="N878" t="e">
        <v>#VALUE!</v>
      </c>
      <c r="O878" t="e">
        <v>#VALUE!</v>
      </c>
      <c r="P878" t="b">
        <v>0</v>
      </c>
      <c r="Q878" t="b">
        <v>0</v>
      </c>
      <c r="R878" t="s">
        <v>2354</v>
      </c>
      <c r="S878" t="s">
        <v>2356</v>
      </c>
      <c r="T878" t="s">
        <v>2356</v>
      </c>
      <c r="U878" t="s">
        <v>3343</v>
      </c>
      <c r="V878" t="s">
        <v>2358</v>
      </c>
      <c r="W878">
        <v>0</v>
      </c>
      <c r="X878" t="s">
        <v>2356</v>
      </c>
      <c r="Y878" t="s">
        <v>2351</v>
      </c>
      <c r="Z878">
        <v>4.83</v>
      </c>
      <c r="AA878">
        <v>0</v>
      </c>
      <c r="AB878">
        <v>0</v>
      </c>
    </row>
    <row r="879" spans="1:28" x14ac:dyDescent="0.35">
      <c r="A879" t="s">
        <v>1793</v>
      </c>
      <c r="B879" t="s">
        <v>1791</v>
      </c>
      <c r="C879" t="s">
        <v>1792</v>
      </c>
      <c r="D879">
        <v>-1</v>
      </c>
      <c r="F879">
        <v>1444</v>
      </c>
      <c r="G879" t="str">
        <f t="shared" si="13"/>
        <v>1444_-1</v>
      </c>
      <c r="H879" t="s">
        <v>48</v>
      </c>
      <c r="I879" t="s">
        <v>2344</v>
      </c>
      <c r="J879" t="b">
        <v>0</v>
      </c>
      <c r="K879" t="b">
        <v>0</v>
      </c>
      <c r="L879" t="s">
        <v>2354</v>
      </c>
      <c r="M879">
        <v>19</v>
      </c>
      <c r="N879" t="e">
        <v>#VALUE!</v>
      </c>
      <c r="O879" t="e">
        <v>#VALUE!</v>
      </c>
      <c r="P879" t="b">
        <v>0</v>
      </c>
      <c r="Q879" t="b">
        <v>0</v>
      </c>
      <c r="R879" t="s">
        <v>2354</v>
      </c>
      <c r="S879" t="s">
        <v>2356</v>
      </c>
      <c r="T879" t="s">
        <v>2356</v>
      </c>
      <c r="U879" t="s">
        <v>3344</v>
      </c>
      <c r="V879" t="s">
        <v>2358</v>
      </c>
      <c r="W879">
        <v>0</v>
      </c>
      <c r="X879" t="s">
        <v>2356</v>
      </c>
      <c r="Y879" t="s">
        <v>2351</v>
      </c>
      <c r="Z879">
        <v>4.83</v>
      </c>
      <c r="AA879">
        <v>0</v>
      </c>
      <c r="AB879">
        <v>0</v>
      </c>
    </row>
    <row r="880" spans="1:28" x14ac:dyDescent="0.35">
      <c r="A880" t="s">
        <v>1794</v>
      </c>
      <c r="B880" t="s">
        <v>1795</v>
      </c>
      <c r="C880" t="s">
        <v>1796</v>
      </c>
      <c r="D880">
        <v>-1</v>
      </c>
      <c r="F880">
        <v>1445</v>
      </c>
      <c r="G880" t="str">
        <f t="shared" si="13"/>
        <v>1445_-1</v>
      </c>
      <c r="H880" t="s">
        <v>51</v>
      </c>
      <c r="I880" t="s">
        <v>2344</v>
      </c>
      <c r="J880" t="b">
        <v>0</v>
      </c>
      <c r="K880" t="b">
        <v>0</v>
      </c>
      <c r="L880" t="s">
        <v>2354</v>
      </c>
      <c r="M880">
        <v>22</v>
      </c>
      <c r="N880">
        <v>32</v>
      </c>
      <c r="O880" t="s">
        <v>3345</v>
      </c>
      <c r="P880" t="b">
        <v>0</v>
      </c>
      <c r="Q880" t="b">
        <v>0</v>
      </c>
      <c r="R880" t="s">
        <v>2354</v>
      </c>
      <c r="S880" t="s">
        <v>2356</v>
      </c>
      <c r="T880" t="s">
        <v>2356</v>
      </c>
      <c r="U880" t="s">
        <v>3346</v>
      </c>
      <c r="V880" t="s">
        <v>2358</v>
      </c>
      <c r="W880">
        <v>0</v>
      </c>
      <c r="X880" t="s">
        <v>2356</v>
      </c>
      <c r="Y880" t="s">
        <v>2366</v>
      </c>
      <c r="Z880">
        <v>4.8099999999999996</v>
      </c>
      <c r="AA880">
        <v>0</v>
      </c>
      <c r="AB880">
        <v>0</v>
      </c>
    </row>
    <row r="881" spans="1:28" x14ac:dyDescent="0.35">
      <c r="A881" t="s">
        <v>1797</v>
      </c>
      <c r="B881" t="s">
        <v>1795</v>
      </c>
      <c r="C881" t="s">
        <v>1796</v>
      </c>
      <c r="D881">
        <v>-1</v>
      </c>
      <c r="F881">
        <v>1445</v>
      </c>
      <c r="G881" t="str">
        <f t="shared" si="13"/>
        <v>1445_-1</v>
      </c>
      <c r="H881" t="s">
        <v>51</v>
      </c>
      <c r="I881" t="s">
        <v>2344</v>
      </c>
      <c r="J881" t="b">
        <v>0</v>
      </c>
      <c r="K881" t="b">
        <v>0</v>
      </c>
      <c r="L881" t="s">
        <v>2354</v>
      </c>
      <c r="M881">
        <v>22</v>
      </c>
      <c r="N881">
        <v>32</v>
      </c>
      <c r="O881" t="s">
        <v>3345</v>
      </c>
      <c r="P881" t="b">
        <v>0</v>
      </c>
      <c r="Q881" t="b">
        <v>0</v>
      </c>
      <c r="R881" t="s">
        <v>2354</v>
      </c>
      <c r="S881" t="s">
        <v>2356</v>
      </c>
      <c r="T881" t="s">
        <v>2356</v>
      </c>
      <c r="U881" t="s">
        <v>3347</v>
      </c>
      <c r="V881" t="s">
        <v>2358</v>
      </c>
      <c r="W881">
        <v>0</v>
      </c>
      <c r="X881" t="s">
        <v>2356</v>
      </c>
      <c r="Y881" t="s">
        <v>2366</v>
      </c>
      <c r="Z881">
        <v>4.8099999999999996</v>
      </c>
      <c r="AA881">
        <v>0</v>
      </c>
      <c r="AB881">
        <v>0</v>
      </c>
    </row>
    <row r="882" spans="1:28" x14ac:dyDescent="0.35">
      <c r="A882" t="s">
        <v>1798</v>
      </c>
      <c r="B882" t="s">
        <v>1799</v>
      </c>
      <c r="C882" t="s">
        <v>1800</v>
      </c>
      <c r="D882">
        <v>-1</v>
      </c>
      <c r="F882">
        <v>1446</v>
      </c>
      <c r="G882" t="str">
        <f t="shared" si="13"/>
        <v>1446_-1</v>
      </c>
      <c r="H882" t="s">
        <v>52</v>
      </c>
      <c r="I882" t="s">
        <v>2344</v>
      </c>
      <c r="J882" t="b">
        <v>0</v>
      </c>
      <c r="K882" t="b">
        <v>0</v>
      </c>
      <c r="L882" t="s">
        <v>2354</v>
      </c>
      <c r="M882" t="e">
        <v>#VALUE!</v>
      </c>
      <c r="N882" t="e">
        <v>#VALUE!</v>
      </c>
      <c r="O882" t="e">
        <v>#VALUE!</v>
      </c>
      <c r="P882" t="b">
        <v>0</v>
      </c>
      <c r="Q882" t="b">
        <v>0</v>
      </c>
      <c r="R882" t="s">
        <v>2354</v>
      </c>
      <c r="S882" t="s">
        <v>2356</v>
      </c>
      <c r="T882" t="s">
        <v>2356</v>
      </c>
      <c r="U882" t="s">
        <v>3348</v>
      </c>
      <c r="V882" t="s">
        <v>2358</v>
      </c>
      <c r="W882">
        <v>0</v>
      </c>
      <c r="X882" t="s">
        <v>2356</v>
      </c>
      <c r="Y882" t="s">
        <v>2366</v>
      </c>
      <c r="Z882">
        <v>3.93</v>
      </c>
      <c r="AA882">
        <v>0</v>
      </c>
      <c r="AB882">
        <v>0</v>
      </c>
    </row>
    <row r="883" spans="1:28" x14ac:dyDescent="0.35">
      <c r="A883" t="s">
        <v>1801</v>
      </c>
      <c r="B883" t="s">
        <v>1799</v>
      </c>
      <c r="C883" t="s">
        <v>1800</v>
      </c>
      <c r="D883">
        <v>-1</v>
      </c>
      <c r="F883">
        <v>1446</v>
      </c>
      <c r="G883" t="str">
        <f t="shared" si="13"/>
        <v>1446_-1</v>
      </c>
      <c r="H883" t="s">
        <v>52</v>
      </c>
      <c r="I883" t="s">
        <v>2344</v>
      </c>
      <c r="J883" t="b">
        <v>0</v>
      </c>
      <c r="K883" t="b">
        <v>0</v>
      </c>
      <c r="L883" t="s">
        <v>2354</v>
      </c>
      <c r="M883" t="e">
        <v>#VALUE!</v>
      </c>
      <c r="N883" t="e">
        <v>#VALUE!</v>
      </c>
      <c r="O883" t="e">
        <v>#VALUE!</v>
      </c>
      <c r="P883" t="b">
        <v>0</v>
      </c>
      <c r="Q883" t="b">
        <v>0</v>
      </c>
      <c r="R883" t="s">
        <v>2354</v>
      </c>
      <c r="S883" t="s">
        <v>2356</v>
      </c>
      <c r="T883" t="s">
        <v>2356</v>
      </c>
      <c r="U883" t="s">
        <v>3349</v>
      </c>
      <c r="V883" t="s">
        <v>2358</v>
      </c>
      <c r="W883">
        <v>0</v>
      </c>
      <c r="X883" t="s">
        <v>2356</v>
      </c>
      <c r="Y883" t="s">
        <v>2366</v>
      </c>
      <c r="Z883">
        <v>3.93</v>
      </c>
      <c r="AA883">
        <v>0</v>
      </c>
      <c r="AB883">
        <v>0</v>
      </c>
    </row>
    <row r="884" spans="1:28" x14ac:dyDescent="0.35">
      <c r="A884" t="s">
        <v>1802</v>
      </c>
      <c r="B884" t="s">
        <v>1803</v>
      </c>
      <c r="C884" t="s">
        <v>1804</v>
      </c>
      <c r="D884">
        <v>-1</v>
      </c>
      <c r="F884">
        <v>1449</v>
      </c>
      <c r="G884" t="str">
        <f t="shared" si="13"/>
        <v>1449_-1</v>
      </c>
      <c r="H884" t="s">
        <v>51</v>
      </c>
      <c r="I884" t="s">
        <v>2344</v>
      </c>
      <c r="J884" t="b">
        <v>0</v>
      </c>
      <c r="K884" t="b">
        <v>0</v>
      </c>
      <c r="L884" t="s">
        <v>2354</v>
      </c>
      <c r="M884">
        <v>19</v>
      </c>
      <c r="N884">
        <v>32</v>
      </c>
      <c r="O884" t="s">
        <v>3350</v>
      </c>
      <c r="P884" t="b">
        <v>0</v>
      </c>
      <c r="Q884" t="b">
        <v>0</v>
      </c>
      <c r="R884" t="s">
        <v>2354</v>
      </c>
      <c r="S884" t="s">
        <v>2356</v>
      </c>
      <c r="T884" t="s">
        <v>2356</v>
      </c>
      <c r="U884" t="s">
        <v>3351</v>
      </c>
      <c r="V884" t="s">
        <v>2358</v>
      </c>
      <c r="W884">
        <v>0</v>
      </c>
      <c r="X884" t="s">
        <v>2356</v>
      </c>
      <c r="Y884" t="s">
        <v>2351</v>
      </c>
      <c r="Z884">
        <v>3.14</v>
      </c>
      <c r="AA884">
        <v>0</v>
      </c>
      <c r="AB884">
        <v>0</v>
      </c>
    </row>
    <row r="885" spans="1:28" x14ac:dyDescent="0.35">
      <c r="A885" t="s">
        <v>1805</v>
      </c>
      <c r="B885" t="s">
        <v>1803</v>
      </c>
      <c r="C885" t="s">
        <v>1804</v>
      </c>
      <c r="D885">
        <v>-1</v>
      </c>
      <c r="F885">
        <v>1449</v>
      </c>
      <c r="G885" t="str">
        <f t="shared" si="13"/>
        <v>1449_-1</v>
      </c>
      <c r="H885" t="s">
        <v>51</v>
      </c>
      <c r="I885" t="s">
        <v>2344</v>
      </c>
      <c r="J885" t="b">
        <v>0</v>
      </c>
      <c r="K885" t="b">
        <v>0</v>
      </c>
      <c r="L885" t="s">
        <v>2354</v>
      </c>
      <c r="M885">
        <v>19</v>
      </c>
      <c r="N885">
        <v>32</v>
      </c>
      <c r="O885" t="s">
        <v>3350</v>
      </c>
      <c r="P885" t="b">
        <v>0</v>
      </c>
      <c r="Q885" t="b">
        <v>0</v>
      </c>
      <c r="R885" t="s">
        <v>2354</v>
      </c>
      <c r="S885" t="s">
        <v>2356</v>
      </c>
      <c r="T885" t="s">
        <v>2356</v>
      </c>
      <c r="U885" t="s">
        <v>3352</v>
      </c>
      <c r="V885" t="s">
        <v>2358</v>
      </c>
      <c r="W885">
        <v>0</v>
      </c>
      <c r="X885" t="s">
        <v>2356</v>
      </c>
      <c r="Y885" t="s">
        <v>2351</v>
      </c>
      <c r="Z885">
        <v>3.14</v>
      </c>
      <c r="AA885">
        <v>0</v>
      </c>
      <c r="AB885">
        <v>0</v>
      </c>
    </row>
    <row r="886" spans="1:28" x14ac:dyDescent="0.35">
      <c r="A886" t="s">
        <v>1806</v>
      </c>
      <c r="B886" t="s">
        <v>1807</v>
      </c>
      <c r="C886" t="s">
        <v>1808</v>
      </c>
      <c r="D886">
        <v>-1</v>
      </c>
      <c r="F886">
        <v>1451</v>
      </c>
      <c r="G886" t="str">
        <f t="shared" si="13"/>
        <v>1451_-1</v>
      </c>
      <c r="H886" t="s">
        <v>52</v>
      </c>
      <c r="I886" t="s">
        <v>2344</v>
      </c>
      <c r="J886" t="b">
        <v>0</v>
      </c>
      <c r="K886" t="b">
        <v>0</v>
      </c>
      <c r="L886" t="s">
        <v>2354</v>
      </c>
      <c r="M886" t="e">
        <v>#VALUE!</v>
      </c>
      <c r="N886" t="e">
        <v>#VALUE!</v>
      </c>
      <c r="O886" t="e">
        <v>#VALUE!</v>
      </c>
      <c r="P886" t="b">
        <v>0</v>
      </c>
      <c r="Q886" t="b">
        <v>0</v>
      </c>
      <c r="R886" t="s">
        <v>2354</v>
      </c>
      <c r="S886" t="s">
        <v>2356</v>
      </c>
      <c r="T886" t="s">
        <v>2356</v>
      </c>
      <c r="U886" t="s">
        <v>3353</v>
      </c>
      <c r="V886" t="s">
        <v>2358</v>
      </c>
      <c r="W886">
        <v>0</v>
      </c>
      <c r="X886" t="s">
        <v>2356</v>
      </c>
      <c r="Y886" t="s">
        <v>2366</v>
      </c>
      <c r="Z886">
        <v>4.68</v>
      </c>
      <c r="AA886">
        <v>0</v>
      </c>
      <c r="AB886">
        <v>0</v>
      </c>
    </row>
    <row r="887" spans="1:28" x14ac:dyDescent="0.35">
      <c r="A887" t="s">
        <v>1809</v>
      </c>
      <c r="B887" t="s">
        <v>1807</v>
      </c>
      <c r="C887" t="s">
        <v>1808</v>
      </c>
      <c r="D887">
        <v>-1</v>
      </c>
      <c r="F887">
        <v>1451</v>
      </c>
      <c r="G887" t="str">
        <f t="shared" si="13"/>
        <v>1451_-1</v>
      </c>
      <c r="H887" t="s">
        <v>52</v>
      </c>
      <c r="I887" t="s">
        <v>2344</v>
      </c>
      <c r="J887" t="b">
        <v>0</v>
      </c>
      <c r="K887" t="b">
        <v>0</v>
      </c>
      <c r="L887" t="s">
        <v>2354</v>
      </c>
      <c r="M887" t="e">
        <v>#VALUE!</v>
      </c>
      <c r="N887" t="e">
        <v>#VALUE!</v>
      </c>
      <c r="O887" t="e">
        <v>#VALUE!</v>
      </c>
      <c r="P887" t="b">
        <v>0</v>
      </c>
      <c r="Q887" t="b">
        <v>0</v>
      </c>
      <c r="R887" t="s">
        <v>2354</v>
      </c>
      <c r="S887" t="s">
        <v>2356</v>
      </c>
      <c r="T887" t="s">
        <v>2356</v>
      </c>
      <c r="U887" t="s">
        <v>3354</v>
      </c>
      <c r="V887" t="s">
        <v>2358</v>
      </c>
      <c r="W887">
        <v>0</v>
      </c>
      <c r="X887" t="s">
        <v>2356</v>
      </c>
      <c r="Y887" t="s">
        <v>2366</v>
      </c>
      <c r="Z887">
        <v>4.68</v>
      </c>
      <c r="AA887">
        <v>0</v>
      </c>
      <c r="AB887">
        <v>0</v>
      </c>
    </row>
    <row r="888" spans="1:28" x14ac:dyDescent="0.35">
      <c r="A888" t="s">
        <v>1810</v>
      </c>
      <c r="B888" t="s">
        <v>1811</v>
      </c>
      <c r="C888" t="s">
        <v>1812</v>
      </c>
      <c r="D888">
        <v>-1</v>
      </c>
      <c r="F888">
        <v>1453</v>
      </c>
      <c r="G888" t="str">
        <f t="shared" si="13"/>
        <v>1453_-1</v>
      </c>
      <c r="H888" t="s">
        <v>51</v>
      </c>
      <c r="I888" t="s">
        <v>2344</v>
      </c>
      <c r="J888" t="b">
        <v>0</v>
      </c>
      <c r="K888" t="b">
        <v>0</v>
      </c>
      <c r="L888" t="s">
        <v>2354</v>
      </c>
      <c r="M888">
        <v>18</v>
      </c>
      <c r="N888">
        <v>26</v>
      </c>
      <c r="O888" t="s">
        <v>3185</v>
      </c>
      <c r="P888" t="b">
        <v>0</v>
      </c>
      <c r="Q888" t="b">
        <v>0</v>
      </c>
      <c r="R888" t="s">
        <v>2354</v>
      </c>
      <c r="S888" t="s">
        <v>2356</v>
      </c>
      <c r="T888" t="s">
        <v>2356</v>
      </c>
      <c r="U888" t="s">
        <v>3355</v>
      </c>
      <c r="V888" t="s">
        <v>2358</v>
      </c>
      <c r="W888">
        <v>0</v>
      </c>
      <c r="X888" t="s">
        <v>2356</v>
      </c>
      <c r="Y888" t="s">
        <v>2351</v>
      </c>
      <c r="Z888">
        <v>4.45</v>
      </c>
      <c r="AA888">
        <v>0</v>
      </c>
      <c r="AB888">
        <v>0</v>
      </c>
    </row>
    <row r="889" spans="1:28" x14ac:dyDescent="0.35">
      <c r="A889" t="s">
        <v>1813</v>
      </c>
      <c r="B889" t="s">
        <v>1811</v>
      </c>
      <c r="C889" t="s">
        <v>1812</v>
      </c>
      <c r="D889">
        <v>-1</v>
      </c>
      <c r="F889">
        <v>1453</v>
      </c>
      <c r="G889" t="str">
        <f t="shared" si="13"/>
        <v>1453_-1</v>
      </c>
      <c r="H889" t="s">
        <v>51</v>
      </c>
      <c r="I889" t="s">
        <v>2344</v>
      </c>
      <c r="J889" t="b">
        <v>0</v>
      </c>
      <c r="K889" t="b">
        <v>0</v>
      </c>
      <c r="L889" t="s">
        <v>2354</v>
      </c>
      <c r="M889">
        <v>18</v>
      </c>
      <c r="N889">
        <v>26</v>
      </c>
      <c r="O889" t="s">
        <v>3185</v>
      </c>
      <c r="P889" t="b">
        <v>0</v>
      </c>
      <c r="Q889" t="b">
        <v>0</v>
      </c>
      <c r="R889" t="s">
        <v>2354</v>
      </c>
      <c r="S889" t="s">
        <v>2356</v>
      </c>
      <c r="T889" t="s">
        <v>2356</v>
      </c>
      <c r="U889" t="s">
        <v>3356</v>
      </c>
      <c r="V889" t="s">
        <v>2358</v>
      </c>
      <c r="W889">
        <v>0</v>
      </c>
      <c r="X889" t="s">
        <v>2356</v>
      </c>
      <c r="Y889" t="s">
        <v>2351</v>
      </c>
      <c r="Z889">
        <v>4.45</v>
      </c>
      <c r="AA889">
        <v>0</v>
      </c>
      <c r="AB889">
        <v>0</v>
      </c>
    </row>
    <row r="890" spans="1:28" x14ac:dyDescent="0.35">
      <c r="A890" t="s">
        <v>1814</v>
      </c>
      <c r="B890" t="s">
        <v>1815</v>
      </c>
      <c r="C890" t="s">
        <v>1816</v>
      </c>
      <c r="D890">
        <v>-1</v>
      </c>
      <c r="F890">
        <v>1465</v>
      </c>
      <c r="G890" t="str">
        <f t="shared" si="13"/>
        <v>1465_-1</v>
      </c>
      <c r="H890" t="s">
        <v>49</v>
      </c>
      <c r="I890" t="s">
        <v>2344</v>
      </c>
      <c r="J890" t="b">
        <v>0</v>
      </c>
      <c r="K890" t="b">
        <v>0</v>
      </c>
      <c r="L890" t="s">
        <v>2354</v>
      </c>
      <c r="M890" t="e">
        <v>#VALUE!</v>
      </c>
      <c r="N890" t="e">
        <v>#VALUE!</v>
      </c>
      <c r="O890" t="e">
        <v>#VALUE!</v>
      </c>
      <c r="P890" t="b">
        <v>0</v>
      </c>
      <c r="Q890" t="b">
        <v>0</v>
      </c>
      <c r="R890" t="s">
        <v>2354</v>
      </c>
      <c r="S890" t="s">
        <v>2356</v>
      </c>
      <c r="T890" t="s">
        <v>2356</v>
      </c>
      <c r="U890" t="s">
        <v>3357</v>
      </c>
      <c r="V890" t="s">
        <v>2358</v>
      </c>
      <c r="W890">
        <v>0</v>
      </c>
      <c r="X890" t="s">
        <v>2356</v>
      </c>
      <c r="Y890" t="s">
        <v>2366</v>
      </c>
      <c r="Z890">
        <v>4.13</v>
      </c>
      <c r="AA890">
        <v>0</v>
      </c>
      <c r="AB890">
        <v>0</v>
      </c>
    </row>
    <row r="891" spans="1:28" x14ac:dyDescent="0.35">
      <c r="A891" t="s">
        <v>1817</v>
      </c>
      <c r="B891" t="s">
        <v>1815</v>
      </c>
      <c r="C891" t="s">
        <v>1816</v>
      </c>
      <c r="D891">
        <v>-1</v>
      </c>
      <c r="F891">
        <v>1465</v>
      </c>
      <c r="G891" t="str">
        <f t="shared" si="13"/>
        <v>1465_-1</v>
      </c>
      <c r="H891" t="s">
        <v>49</v>
      </c>
      <c r="I891" t="s">
        <v>2344</v>
      </c>
      <c r="J891" t="b">
        <v>0</v>
      </c>
      <c r="K891" t="b">
        <v>0</v>
      </c>
      <c r="L891" t="s">
        <v>2354</v>
      </c>
      <c r="M891" t="e">
        <v>#VALUE!</v>
      </c>
      <c r="N891" t="e">
        <v>#VALUE!</v>
      </c>
      <c r="O891" t="e">
        <v>#VALUE!</v>
      </c>
      <c r="P891" t="b">
        <v>0</v>
      </c>
      <c r="Q891" t="b">
        <v>0</v>
      </c>
      <c r="R891" t="s">
        <v>2354</v>
      </c>
      <c r="S891" t="s">
        <v>2356</v>
      </c>
      <c r="T891" t="s">
        <v>2356</v>
      </c>
      <c r="U891" t="s">
        <v>3358</v>
      </c>
      <c r="V891" t="s">
        <v>2358</v>
      </c>
      <c r="W891">
        <v>0</v>
      </c>
      <c r="X891" t="s">
        <v>2356</v>
      </c>
      <c r="Y891" t="s">
        <v>2366</v>
      </c>
      <c r="Z891">
        <v>4.13</v>
      </c>
      <c r="AA891">
        <v>0</v>
      </c>
      <c r="AB891">
        <v>0</v>
      </c>
    </row>
    <row r="892" spans="1:28" x14ac:dyDescent="0.35">
      <c r="A892" t="s">
        <v>1818</v>
      </c>
      <c r="B892" t="s">
        <v>1819</v>
      </c>
      <c r="C892" t="s">
        <v>1820</v>
      </c>
      <c r="D892">
        <v>-1</v>
      </c>
      <c r="F892">
        <v>1466</v>
      </c>
      <c r="G892" t="str">
        <f t="shared" si="13"/>
        <v>1466_-1</v>
      </c>
      <c r="H892" t="s">
        <v>49</v>
      </c>
      <c r="I892" t="s">
        <v>2344</v>
      </c>
      <c r="J892" t="b">
        <v>0</v>
      </c>
      <c r="K892" t="b">
        <v>0</v>
      </c>
      <c r="L892" t="s">
        <v>2354</v>
      </c>
      <c r="M892" t="e">
        <v>#VALUE!</v>
      </c>
      <c r="N892" t="e">
        <v>#VALUE!</v>
      </c>
      <c r="O892" t="e">
        <v>#VALUE!</v>
      </c>
      <c r="P892" t="b">
        <v>0</v>
      </c>
      <c r="Q892" t="b">
        <v>0</v>
      </c>
      <c r="R892" t="s">
        <v>2354</v>
      </c>
      <c r="S892" t="s">
        <v>2356</v>
      </c>
      <c r="T892" t="s">
        <v>2356</v>
      </c>
      <c r="U892" t="s">
        <v>3359</v>
      </c>
      <c r="V892" t="s">
        <v>2358</v>
      </c>
      <c r="W892">
        <v>0</v>
      </c>
      <c r="X892" t="s">
        <v>2356</v>
      </c>
      <c r="Y892" t="s">
        <v>2366</v>
      </c>
      <c r="Z892">
        <v>4</v>
      </c>
      <c r="AA892">
        <v>0</v>
      </c>
      <c r="AB892">
        <v>0</v>
      </c>
    </row>
    <row r="893" spans="1:28" x14ac:dyDescent="0.35">
      <c r="A893" t="s">
        <v>1821</v>
      </c>
      <c r="B893" t="s">
        <v>1819</v>
      </c>
      <c r="C893" t="s">
        <v>1820</v>
      </c>
      <c r="D893">
        <v>-1</v>
      </c>
      <c r="F893">
        <v>1466</v>
      </c>
      <c r="G893" t="str">
        <f t="shared" si="13"/>
        <v>1466_-1</v>
      </c>
      <c r="H893" t="s">
        <v>49</v>
      </c>
      <c r="I893" t="s">
        <v>2344</v>
      </c>
      <c r="J893" t="b">
        <v>0</v>
      </c>
      <c r="K893" t="b">
        <v>0</v>
      </c>
      <c r="L893" t="s">
        <v>2354</v>
      </c>
      <c r="M893" t="e">
        <v>#VALUE!</v>
      </c>
      <c r="N893" t="e">
        <v>#VALUE!</v>
      </c>
      <c r="O893" t="e">
        <v>#VALUE!</v>
      </c>
      <c r="P893" t="b">
        <v>0</v>
      </c>
      <c r="Q893" t="b">
        <v>0</v>
      </c>
      <c r="R893" t="s">
        <v>2354</v>
      </c>
      <c r="S893" t="s">
        <v>2356</v>
      </c>
      <c r="T893" t="s">
        <v>2356</v>
      </c>
      <c r="U893" t="s">
        <v>3360</v>
      </c>
      <c r="V893" t="s">
        <v>2358</v>
      </c>
      <c r="W893">
        <v>0</v>
      </c>
      <c r="X893" t="s">
        <v>2356</v>
      </c>
      <c r="Y893" t="s">
        <v>2366</v>
      </c>
      <c r="Z893">
        <v>4</v>
      </c>
      <c r="AA893">
        <v>0</v>
      </c>
      <c r="AB893">
        <v>0</v>
      </c>
    </row>
    <row r="894" spans="1:28" x14ac:dyDescent="0.35">
      <c r="A894" t="s">
        <v>1822</v>
      </c>
      <c r="B894" t="s">
        <v>1823</v>
      </c>
      <c r="C894" t="s">
        <v>1824</v>
      </c>
      <c r="D894">
        <v>-1</v>
      </c>
      <c r="F894">
        <v>1469</v>
      </c>
      <c r="G894" t="str">
        <f t="shared" si="13"/>
        <v>1469_-1</v>
      </c>
      <c r="H894" t="s">
        <v>51</v>
      </c>
      <c r="I894" t="s">
        <v>2344</v>
      </c>
      <c r="J894" t="b">
        <v>0</v>
      </c>
      <c r="K894" t="b">
        <v>0</v>
      </c>
      <c r="L894" t="s">
        <v>2354</v>
      </c>
      <c r="M894">
        <v>14</v>
      </c>
      <c r="N894">
        <v>21</v>
      </c>
      <c r="O894" t="s">
        <v>3361</v>
      </c>
      <c r="P894" t="b">
        <v>0</v>
      </c>
      <c r="Q894" t="b">
        <v>1</v>
      </c>
      <c r="R894" t="s">
        <v>2345</v>
      </c>
      <c r="S894" t="s">
        <v>2390</v>
      </c>
      <c r="T894" t="s">
        <v>2390</v>
      </c>
      <c r="U894" t="s">
        <v>3362</v>
      </c>
      <c r="V894" t="s">
        <v>2390</v>
      </c>
      <c r="W894">
        <v>1</v>
      </c>
      <c r="X894" t="s">
        <v>2350</v>
      </c>
      <c r="Y894" t="s">
        <v>2351</v>
      </c>
      <c r="Z894">
        <v>3.89</v>
      </c>
      <c r="AA894">
        <v>0</v>
      </c>
      <c r="AB894">
        <v>0</v>
      </c>
    </row>
    <row r="895" spans="1:28" x14ac:dyDescent="0.35">
      <c r="A895" t="s">
        <v>1825</v>
      </c>
      <c r="B895" t="s">
        <v>1823</v>
      </c>
      <c r="C895" t="s">
        <v>1824</v>
      </c>
      <c r="D895">
        <v>-1</v>
      </c>
      <c r="F895">
        <v>1469</v>
      </c>
      <c r="G895" t="str">
        <f t="shared" si="13"/>
        <v>1469_-1</v>
      </c>
      <c r="H895" t="s">
        <v>51</v>
      </c>
      <c r="I895" t="s">
        <v>2344</v>
      </c>
      <c r="J895" t="b">
        <v>0</v>
      </c>
      <c r="K895" t="b">
        <v>0</v>
      </c>
      <c r="L895" t="s">
        <v>2354</v>
      </c>
      <c r="M895">
        <v>14</v>
      </c>
      <c r="N895">
        <v>21</v>
      </c>
      <c r="O895" t="s">
        <v>3361</v>
      </c>
      <c r="P895" t="b">
        <v>0</v>
      </c>
      <c r="Q895" t="b">
        <v>1</v>
      </c>
      <c r="R895" t="s">
        <v>2345</v>
      </c>
      <c r="S895" t="s">
        <v>2390</v>
      </c>
      <c r="T895" t="s">
        <v>2390</v>
      </c>
      <c r="U895" t="s">
        <v>3363</v>
      </c>
      <c r="V895" t="s">
        <v>2390</v>
      </c>
      <c r="W895">
        <v>1</v>
      </c>
      <c r="X895" t="s">
        <v>2353</v>
      </c>
      <c r="Y895" t="s">
        <v>2351</v>
      </c>
      <c r="Z895">
        <v>3.89</v>
      </c>
      <c r="AA895">
        <v>0</v>
      </c>
      <c r="AB895">
        <v>0</v>
      </c>
    </row>
    <row r="896" spans="1:28" x14ac:dyDescent="0.35">
      <c r="A896" t="s">
        <v>1826</v>
      </c>
      <c r="B896" t="s">
        <v>1827</v>
      </c>
      <c r="C896" t="s">
        <v>1828</v>
      </c>
      <c r="D896">
        <v>-1</v>
      </c>
      <c r="F896">
        <v>1472</v>
      </c>
      <c r="G896" t="str">
        <f t="shared" si="13"/>
        <v>1472_-1</v>
      </c>
      <c r="H896" t="s">
        <v>51</v>
      </c>
      <c r="I896" t="s">
        <v>2344</v>
      </c>
      <c r="J896" t="b">
        <v>0</v>
      </c>
      <c r="K896" t="b">
        <v>1</v>
      </c>
      <c r="L896" t="s">
        <v>2360</v>
      </c>
      <c r="M896">
        <v>16</v>
      </c>
      <c r="N896">
        <v>29</v>
      </c>
      <c r="O896" t="s">
        <v>3364</v>
      </c>
      <c r="P896" t="b">
        <v>1</v>
      </c>
      <c r="Q896" t="b">
        <v>1</v>
      </c>
      <c r="R896" t="s">
        <v>2347</v>
      </c>
      <c r="S896" t="s">
        <v>2348</v>
      </c>
      <c r="T896" t="s">
        <v>2348</v>
      </c>
      <c r="U896" t="s">
        <v>3365</v>
      </c>
      <c r="V896" t="s">
        <v>2348</v>
      </c>
      <c r="W896">
        <v>1</v>
      </c>
      <c r="X896" t="s">
        <v>2353</v>
      </c>
      <c r="Y896" t="s">
        <v>2351</v>
      </c>
      <c r="Z896">
        <v>4</v>
      </c>
      <c r="AA896">
        <v>0</v>
      </c>
      <c r="AB896">
        <v>0</v>
      </c>
    </row>
    <row r="897" spans="1:28" x14ac:dyDescent="0.35">
      <c r="A897" t="s">
        <v>1829</v>
      </c>
      <c r="B897" t="s">
        <v>1827</v>
      </c>
      <c r="C897" t="s">
        <v>1828</v>
      </c>
      <c r="D897">
        <v>-1</v>
      </c>
      <c r="F897">
        <v>1472</v>
      </c>
      <c r="G897" t="str">
        <f t="shared" si="13"/>
        <v>1472_-1</v>
      </c>
      <c r="H897" t="s">
        <v>51</v>
      </c>
      <c r="I897" t="s">
        <v>2344</v>
      </c>
      <c r="J897" t="b">
        <v>0</v>
      </c>
      <c r="K897" t="b">
        <v>1</v>
      </c>
      <c r="L897" t="s">
        <v>2360</v>
      </c>
      <c r="M897">
        <v>16</v>
      </c>
      <c r="N897">
        <v>29</v>
      </c>
      <c r="O897" t="s">
        <v>3364</v>
      </c>
      <c r="P897" t="b">
        <v>1</v>
      </c>
      <c r="Q897" t="b">
        <v>1</v>
      </c>
      <c r="R897" t="s">
        <v>2347</v>
      </c>
      <c r="S897" t="s">
        <v>2348</v>
      </c>
      <c r="T897" t="s">
        <v>2348</v>
      </c>
      <c r="U897" t="s">
        <v>3366</v>
      </c>
      <c r="V897" t="s">
        <v>2348</v>
      </c>
      <c r="W897">
        <v>1</v>
      </c>
      <c r="X897" t="s">
        <v>2350</v>
      </c>
      <c r="Y897" t="s">
        <v>2351</v>
      </c>
      <c r="Z897">
        <v>4</v>
      </c>
      <c r="AA897">
        <v>0</v>
      </c>
      <c r="AB897">
        <v>0</v>
      </c>
    </row>
    <row r="898" spans="1:28" x14ac:dyDescent="0.35">
      <c r="A898" t="s">
        <v>1830</v>
      </c>
      <c r="B898" t="s">
        <v>1831</v>
      </c>
      <c r="C898" t="s">
        <v>1832</v>
      </c>
      <c r="D898">
        <v>-1</v>
      </c>
      <c r="F898">
        <v>1477</v>
      </c>
      <c r="G898" t="str">
        <f t="shared" ref="G898:G961" si="14">F898&amp;"_"&amp;D898</f>
        <v>1477_-1</v>
      </c>
      <c r="H898" t="s">
        <v>2361</v>
      </c>
      <c r="I898" t="s">
        <v>2364</v>
      </c>
      <c r="J898" t="b">
        <v>0</v>
      </c>
      <c r="K898" t="b">
        <v>0</v>
      </c>
      <c r="L898" t="s">
        <v>2354</v>
      </c>
      <c r="M898" t="e">
        <v>#VALUE!</v>
      </c>
      <c r="N898" t="e">
        <v>#VALUE!</v>
      </c>
      <c r="O898" t="e">
        <v>#VALUE!</v>
      </c>
      <c r="P898" t="b">
        <v>0</v>
      </c>
      <c r="Q898" t="b">
        <v>0</v>
      </c>
      <c r="R898" t="s">
        <v>2354</v>
      </c>
      <c r="S898" t="s">
        <v>2356</v>
      </c>
      <c r="T898" t="s">
        <v>2356</v>
      </c>
      <c r="U898" t="s">
        <v>3367</v>
      </c>
      <c r="V898" t="s">
        <v>2356</v>
      </c>
      <c r="W898">
        <v>0</v>
      </c>
      <c r="X898" t="s">
        <v>2356</v>
      </c>
      <c r="Y898" t="s">
        <v>2366</v>
      </c>
      <c r="Z898">
        <v>4.2300000000000004</v>
      </c>
      <c r="AA898">
        <v>0</v>
      </c>
      <c r="AB898">
        <v>0</v>
      </c>
    </row>
    <row r="899" spans="1:28" x14ac:dyDescent="0.35">
      <c r="A899" t="s">
        <v>1833</v>
      </c>
      <c r="B899" t="s">
        <v>1831</v>
      </c>
      <c r="C899" t="s">
        <v>1832</v>
      </c>
      <c r="D899">
        <v>-1</v>
      </c>
      <c r="F899">
        <v>1477</v>
      </c>
      <c r="G899" t="str">
        <f t="shared" si="14"/>
        <v>1477_-1</v>
      </c>
      <c r="H899" t="s">
        <v>2361</v>
      </c>
      <c r="I899" t="s">
        <v>2364</v>
      </c>
      <c r="J899" t="b">
        <v>0</v>
      </c>
      <c r="K899" t="b">
        <v>0</v>
      </c>
      <c r="L899" t="s">
        <v>2354</v>
      </c>
      <c r="M899" t="e">
        <v>#VALUE!</v>
      </c>
      <c r="N899" t="e">
        <v>#VALUE!</v>
      </c>
      <c r="O899" t="e">
        <v>#VALUE!</v>
      </c>
      <c r="P899" t="b">
        <v>0</v>
      </c>
      <c r="Q899" t="b">
        <v>0</v>
      </c>
      <c r="R899" t="s">
        <v>2354</v>
      </c>
      <c r="S899" t="s">
        <v>2356</v>
      </c>
      <c r="T899" t="s">
        <v>2356</v>
      </c>
      <c r="U899" t="s">
        <v>3368</v>
      </c>
      <c r="V899" t="s">
        <v>2356</v>
      </c>
      <c r="W899">
        <v>0</v>
      </c>
      <c r="X899" t="s">
        <v>2356</v>
      </c>
      <c r="Y899" t="s">
        <v>2366</v>
      </c>
      <c r="Z899">
        <v>4.2300000000000004</v>
      </c>
      <c r="AA899">
        <v>0</v>
      </c>
      <c r="AB899">
        <v>0</v>
      </c>
    </row>
    <row r="900" spans="1:28" x14ac:dyDescent="0.35">
      <c r="A900" t="s">
        <v>1834</v>
      </c>
      <c r="B900" t="s">
        <v>1835</v>
      </c>
      <c r="C900" t="s">
        <v>1836</v>
      </c>
      <c r="D900">
        <v>-1</v>
      </c>
      <c r="F900">
        <v>1481</v>
      </c>
      <c r="G900" t="str">
        <f t="shared" si="14"/>
        <v>1481_-1</v>
      </c>
      <c r="H900" t="s">
        <v>51</v>
      </c>
      <c r="I900" t="s">
        <v>2344</v>
      </c>
      <c r="J900" t="b">
        <v>0</v>
      </c>
      <c r="K900" t="b">
        <v>0</v>
      </c>
      <c r="L900" t="s">
        <v>2354</v>
      </c>
      <c r="M900">
        <v>30</v>
      </c>
      <c r="N900">
        <v>45</v>
      </c>
      <c r="O900" t="s">
        <v>3369</v>
      </c>
      <c r="P900" t="b">
        <v>0</v>
      </c>
      <c r="Q900" t="b">
        <v>0</v>
      </c>
      <c r="R900" t="s">
        <v>2354</v>
      </c>
      <c r="S900" t="s">
        <v>2356</v>
      </c>
      <c r="T900" t="s">
        <v>2356</v>
      </c>
      <c r="U900" t="s">
        <v>3370</v>
      </c>
      <c r="V900" t="s">
        <v>2358</v>
      </c>
      <c r="W900">
        <v>0</v>
      </c>
      <c r="X900" t="s">
        <v>2356</v>
      </c>
      <c r="Y900" t="s">
        <v>2351</v>
      </c>
      <c r="Z900">
        <v>3.04</v>
      </c>
      <c r="AA900">
        <v>0</v>
      </c>
      <c r="AB900">
        <v>0</v>
      </c>
    </row>
    <row r="901" spans="1:28" x14ac:dyDescent="0.35">
      <c r="A901" t="s">
        <v>1837</v>
      </c>
      <c r="B901" t="s">
        <v>1835</v>
      </c>
      <c r="C901" t="s">
        <v>1836</v>
      </c>
      <c r="D901">
        <v>-1</v>
      </c>
      <c r="F901">
        <v>1481</v>
      </c>
      <c r="G901" t="str">
        <f t="shared" si="14"/>
        <v>1481_-1</v>
      </c>
      <c r="H901" t="s">
        <v>51</v>
      </c>
      <c r="I901" t="s">
        <v>2344</v>
      </c>
      <c r="J901" t="b">
        <v>0</v>
      </c>
      <c r="K901" t="b">
        <v>0</v>
      </c>
      <c r="L901" t="s">
        <v>2354</v>
      </c>
      <c r="M901">
        <v>30</v>
      </c>
      <c r="N901">
        <v>45</v>
      </c>
      <c r="O901" t="s">
        <v>3369</v>
      </c>
      <c r="P901" t="b">
        <v>0</v>
      </c>
      <c r="Q901" t="b">
        <v>0</v>
      </c>
      <c r="R901" t="s">
        <v>2354</v>
      </c>
      <c r="S901" t="s">
        <v>2356</v>
      </c>
      <c r="T901" t="s">
        <v>2356</v>
      </c>
      <c r="U901" t="s">
        <v>3371</v>
      </c>
      <c r="V901" t="s">
        <v>2358</v>
      </c>
      <c r="W901">
        <v>0</v>
      </c>
      <c r="X901" t="s">
        <v>2356</v>
      </c>
      <c r="Y901" t="s">
        <v>2351</v>
      </c>
      <c r="Z901">
        <v>3.04</v>
      </c>
      <c r="AA901">
        <v>0</v>
      </c>
      <c r="AB901">
        <v>0</v>
      </c>
    </row>
    <row r="902" spans="1:28" x14ac:dyDescent="0.35">
      <c r="A902" t="s">
        <v>1838</v>
      </c>
      <c r="B902" t="s">
        <v>1839</v>
      </c>
      <c r="C902" t="s">
        <v>1840</v>
      </c>
      <c r="D902">
        <v>-1</v>
      </c>
      <c r="F902">
        <v>1486</v>
      </c>
      <c r="G902" t="str">
        <f t="shared" si="14"/>
        <v>1486_-1</v>
      </c>
      <c r="H902" t="s">
        <v>2361</v>
      </c>
      <c r="I902" t="s">
        <v>2364</v>
      </c>
      <c r="J902" t="b">
        <v>0</v>
      </c>
      <c r="K902" t="b">
        <v>0</v>
      </c>
      <c r="L902" t="s">
        <v>2354</v>
      </c>
      <c r="M902" t="e">
        <v>#VALUE!</v>
      </c>
      <c r="N902" t="e">
        <v>#VALUE!</v>
      </c>
      <c r="O902" t="e">
        <v>#VALUE!</v>
      </c>
      <c r="P902" t="b">
        <v>0</v>
      </c>
      <c r="Q902" t="b">
        <v>0</v>
      </c>
      <c r="R902" t="s">
        <v>2354</v>
      </c>
      <c r="S902" t="s">
        <v>2356</v>
      </c>
      <c r="T902" t="s">
        <v>2356</v>
      </c>
      <c r="U902" t="s">
        <v>3372</v>
      </c>
      <c r="V902" t="s">
        <v>2356</v>
      </c>
      <c r="W902">
        <v>0</v>
      </c>
      <c r="X902" t="s">
        <v>2356</v>
      </c>
      <c r="Y902" t="s">
        <v>2351</v>
      </c>
      <c r="Z902">
        <v>4.8499999999999996</v>
      </c>
      <c r="AA902">
        <v>0</v>
      </c>
      <c r="AB902">
        <v>0</v>
      </c>
    </row>
    <row r="903" spans="1:28" x14ac:dyDescent="0.35">
      <c r="A903" t="s">
        <v>1841</v>
      </c>
      <c r="B903" t="s">
        <v>1839</v>
      </c>
      <c r="C903" t="s">
        <v>1840</v>
      </c>
      <c r="D903">
        <v>-1</v>
      </c>
      <c r="F903">
        <v>1486</v>
      </c>
      <c r="G903" t="str">
        <f t="shared" si="14"/>
        <v>1486_-1</v>
      </c>
      <c r="H903" t="s">
        <v>2361</v>
      </c>
      <c r="I903" t="s">
        <v>2364</v>
      </c>
      <c r="J903" t="b">
        <v>0</v>
      </c>
      <c r="K903" t="b">
        <v>0</v>
      </c>
      <c r="L903" t="s">
        <v>2354</v>
      </c>
      <c r="M903" t="e">
        <v>#VALUE!</v>
      </c>
      <c r="N903" t="e">
        <v>#VALUE!</v>
      </c>
      <c r="O903" t="e">
        <v>#VALUE!</v>
      </c>
      <c r="P903" t="b">
        <v>0</v>
      </c>
      <c r="Q903" t="b">
        <v>0</v>
      </c>
      <c r="R903" t="s">
        <v>2354</v>
      </c>
      <c r="S903" t="s">
        <v>2356</v>
      </c>
      <c r="T903" t="s">
        <v>2356</v>
      </c>
      <c r="U903" t="s">
        <v>3373</v>
      </c>
      <c r="V903" t="s">
        <v>2356</v>
      </c>
      <c r="W903">
        <v>0</v>
      </c>
      <c r="X903" t="s">
        <v>2356</v>
      </c>
      <c r="Y903" t="s">
        <v>2351</v>
      </c>
      <c r="Z903">
        <v>4.8499999999999996</v>
      </c>
      <c r="AA903">
        <v>0</v>
      </c>
      <c r="AB903">
        <v>0</v>
      </c>
    </row>
    <row r="904" spans="1:28" x14ac:dyDescent="0.35">
      <c r="A904" t="s">
        <v>1842</v>
      </c>
      <c r="B904" t="s">
        <v>1843</v>
      </c>
      <c r="C904" t="s">
        <v>1844</v>
      </c>
      <c r="D904">
        <v>-1</v>
      </c>
      <c r="F904">
        <v>1488</v>
      </c>
      <c r="G904" t="str">
        <f t="shared" si="14"/>
        <v>1488_-1</v>
      </c>
      <c r="H904" t="s">
        <v>2361</v>
      </c>
      <c r="I904" t="s">
        <v>2364</v>
      </c>
      <c r="J904" t="b">
        <v>0</v>
      </c>
      <c r="K904" t="b">
        <v>0</v>
      </c>
      <c r="L904" t="s">
        <v>2354</v>
      </c>
      <c r="M904" t="e">
        <v>#VALUE!</v>
      </c>
      <c r="N904" t="e">
        <v>#VALUE!</v>
      </c>
      <c r="O904" t="e">
        <v>#VALUE!</v>
      </c>
      <c r="P904" t="b">
        <v>0</v>
      </c>
      <c r="Q904" t="b">
        <v>0</v>
      </c>
      <c r="R904" t="s">
        <v>2354</v>
      </c>
      <c r="S904" t="s">
        <v>2356</v>
      </c>
      <c r="T904" t="s">
        <v>2356</v>
      </c>
      <c r="U904" t="s">
        <v>3374</v>
      </c>
      <c r="V904" t="s">
        <v>2356</v>
      </c>
      <c r="W904">
        <v>0</v>
      </c>
      <c r="X904" t="s">
        <v>2356</v>
      </c>
      <c r="Y904" t="s">
        <v>2366</v>
      </c>
      <c r="Z904">
        <v>3.93</v>
      </c>
      <c r="AA904">
        <v>0</v>
      </c>
      <c r="AB904">
        <v>0</v>
      </c>
    </row>
    <row r="905" spans="1:28" x14ac:dyDescent="0.35">
      <c r="A905" t="s">
        <v>1845</v>
      </c>
      <c r="B905" t="s">
        <v>1843</v>
      </c>
      <c r="C905" t="s">
        <v>1844</v>
      </c>
      <c r="D905">
        <v>-1</v>
      </c>
      <c r="F905">
        <v>1488</v>
      </c>
      <c r="G905" t="str">
        <f t="shared" si="14"/>
        <v>1488_-1</v>
      </c>
      <c r="H905" t="s">
        <v>2361</v>
      </c>
      <c r="I905" t="s">
        <v>2364</v>
      </c>
      <c r="J905" t="b">
        <v>0</v>
      </c>
      <c r="K905" t="b">
        <v>0</v>
      </c>
      <c r="L905" t="s">
        <v>2354</v>
      </c>
      <c r="M905" t="e">
        <v>#VALUE!</v>
      </c>
      <c r="N905" t="e">
        <v>#VALUE!</v>
      </c>
      <c r="O905" t="e">
        <v>#VALUE!</v>
      </c>
      <c r="P905" t="b">
        <v>0</v>
      </c>
      <c r="Q905" t="b">
        <v>0</v>
      </c>
      <c r="R905" t="s">
        <v>2354</v>
      </c>
      <c r="S905" t="s">
        <v>2356</v>
      </c>
      <c r="T905" t="s">
        <v>2356</v>
      </c>
      <c r="U905" t="s">
        <v>3375</v>
      </c>
      <c r="V905" t="s">
        <v>2356</v>
      </c>
      <c r="W905">
        <v>0</v>
      </c>
      <c r="X905" t="s">
        <v>2356</v>
      </c>
      <c r="Y905" t="s">
        <v>2366</v>
      </c>
      <c r="Z905">
        <v>3.93</v>
      </c>
      <c r="AA905">
        <v>0</v>
      </c>
      <c r="AB905">
        <v>0</v>
      </c>
    </row>
    <row r="906" spans="1:28" x14ac:dyDescent="0.35">
      <c r="A906" t="s">
        <v>1846</v>
      </c>
      <c r="B906" t="s">
        <v>1847</v>
      </c>
      <c r="C906" t="s">
        <v>1848</v>
      </c>
      <c r="D906">
        <v>-1</v>
      </c>
      <c r="F906">
        <v>1493</v>
      </c>
      <c r="G906" t="str">
        <f t="shared" si="14"/>
        <v>1493_-1</v>
      </c>
      <c r="H906" t="s">
        <v>2361</v>
      </c>
      <c r="I906" t="s">
        <v>2364</v>
      </c>
      <c r="J906" t="b">
        <v>0</v>
      </c>
      <c r="K906" t="b">
        <v>0</v>
      </c>
      <c r="L906" t="s">
        <v>2354</v>
      </c>
      <c r="M906" t="e">
        <v>#VALUE!</v>
      </c>
      <c r="N906" t="e">
        <v>#VALUE!</v>
      </c>
      <c r="O906" t="e">
        <v>#VALUE!</v>
      </c>
      <c r="P906" t="b">
        <v>0</v>
      </c>
      <c r="Q906" t="b">
        <v>0</v>
      </c>
      <c r="R906" t="s">
        <v>2354</v>
      </c>
      <c r="S906" t="s">
        <v>2356</v>
      </c>
      <c r="T906" t="s">
        <v>2356</v>
      </c>
      <c r="U906" t="s">
        <v>3376</v>
      </c>
      <c r="V906" t="s">
        <v>2356</v>
      </c>
      <c r="W906">
        <v>0</v>
      </c>
      <c r="X906" t="s">
        <v>2356</v>
      </c>
      <c r="Y906" t="s">
        <v>2366</v>
      </c>
      <c r="Z906">
        <v>4.8499999999999996</v>
      </c>
      <c r="AA906">
        <v>0</v>
      </c>
      <c r="AB906">
        <v>0</v>
      </c>
    </row>
    <row r="907" spans="1:28" x14ac:dyDescent="0.35">
      <c r="A907" t="s">
        <v>1849</v>
      </c>
      <c r="B907" t="s">
        <v>1847</v>
      </c>
      <c r="C907" t="s">
        <v>1848</v>
      </c>
      <c r="D907">
        <v>-1</v>
      </c>
      <c r="F907">
        <v>1493</v>
      </c>
      <c r="G907" t="str">
        <f t="shared" si="14"/>
        <v>1493_-1</v>
      </c>
      <c r="H907" t="s">
        <v>2361</v>
      </c>
      <c r="I907" t="s">
        <v>2364</v>
      </c>
      <c r="J907" t="b">
        <v>0</v>
      </c>
      <c r="K907" t="b">
        <v>0</v>
      </c>
      <c r="L907" t="s">
        <v>2354</v>
      </c>
      <c r="M907" t="e">
        <v>#VALUE!</v>
      </c>
      <c r="N907" t="e">
        <v>#VALUE!</v>
      </c>
      <c r="O907" t="e">
        <v>#VALUE!</v>
      </c>
      <c r="P907" t="b">
        <v>0</v>
      </c>
      <c r="Q907" t="b">
        <v>0</v>
      </c>
      <c r="R907" t="s">
        <v>2354</v>
      </c>
      <c r="S907" t="s">
        <v>2356</v>
      </c>
      <c r="T907" t="s">
        <v>2356</v>
      </c>
      <c r="U907" t="s">
        <v>3377</v>
      </c>
      <c r="V907" t="s">
        <v>2356</v>
      </c>
      <c r="W907">
        <v>0</v>
      </c>
      <c r="X907" t="s">
        <v>2356</v>
      </c>
      <c r="Y907" t="s">
        <v>2366</v>
      </c>
      <c r="Z907">
        <v>4.8499999999999996</v>
      </c>
      <c r="AA907">
        <v>0</v>
      </c>
      <c r="AB907">
        <v>0</v>
      </c>
    </row>
    <row r="908" spans="1:28" x14ac:dyDescent="0.35">
      <c r="A908" t="s">
        <v>1850</v>
      </c>
      <c r="B908" t="s">
        <v>1851</v>
      </c>
      <c r="C908" t="s">
        <v>1852</v>
      </c>
      <c r="D908">
        <v>-1</v>
      </c>
      <c r="F908">
        <v>1501</v>
      </c>
      <c r="G908" t="str">
        <f t="shared" si="14"/>
        <v>1501_-1</v>
      </c>
      <c r="H908" t="s">
        <v>51</v>
      </c>
      <c r="I908" t="s">
        <v>2344</v>
      </c>
      <c r="J908" t="b">
        <v>0</v>
      </c>
      <c r="K908" t="b">
        <v>0</v>
      </c>
      <c r="L908" t="s">
        <v>2354</v>
      </c>
      <c r="M908">
        <v>17</v>
      </c>
      <c r="N908">
        <v>29</v>
      </c>
      <c r="O908" t="s">
        <v>3378</v>
      </c>
      <c r="P908" t="b">
        <v>0</v>
      </c>
      <c r="Q908" t="b">
        <v>0</v>
      </c>
      <c r="R908" t="s">
        <v>2354</v>
      </c>
      <c r="S908" t="s">
        <v>2356</v>
      </c>
      <c r="T908" t="s">
        <v>2356</v>
      </c>
      <c r="U908" t="s">
        <v>3379</v>
      </c>
      <c r="V908" t="s">
        <v>2358</v>
      </c>
      <c r="W908">
        <v>0</v>
      </c>
      <c r="X908" t="s">
        <v>2356</v>
      </c>
      <c r="Y908" t="s">
        <v>2366</v>
      </c>
      <c r="Z908">
        <v>4.9000000000000004</v>
      </c>
      <c r="AA908" t="s">
        <v>2440</v>
      </c>
      <c r="AB908">
        <v>0</v>
      </c>
    </row>
    <row r="909" spans="1:28" x14ac:dyDescent="0.35">
      <c r="A909" t="s">
        <v>1853</v>
      </c>
      <c r="B909" t="s">
        <v>1851</v>
      </c>
      <c r="C909" t="s">
        <v>1852</v>
      </c>
      <c r="D909">
        <v>-1</v>
      </c>
      <c r="F909">
        <v>1501</v>
      </c>
      <c r="G909" t="str">
        <f t="shared" si="14"/>
        <v>1501_-1</v>
      </c>
      <c r="H909" t="s">
        <v>51</v>
      </c>
      <c r="I909" t="s">
        <v>2344</v>
      </c>
      <c r="J909" t="b">
        <v>0</v>
      </c>
      <c r="K909" t="b">
        <v>0</v>
      </c>
      <c r="L909" t="s">
        <v>2354</v>
      </c>
      <c r="M909">
        <v>17</v>
      </c>
      <c r="N909">
        <v>29</v>
      </c>
      <c r="O909" t="s">
        <v>3378</v>
      </c>
      <c r="P909" t="b">
        <v>0</v>
      </c>
      <c r="Q909" t="b">
        <v>0</v>
      </c>
      <c r="R909" t="s">
        <v>2354</v>
      </c>
      <c r="S909" t="s">
        <v>2356</v>
      </c>
      <c r="T909" t="s">
        <v>2356</v>
      </c>
      <c r="U909" t="s">
        <v>3380</v>
      </c>
      <c r="V909" t="s">
        <v>2358</v>
      </c>
      <c r="W909">
        <v>0</v>
      </c>
      <c r="X909" t="s">
        <v>2356</v>
      </c>
      <c r="Y909" t="s">
        <v>2366</v>
      </c>
      <c r="Z909">
        <v>4.9000000000000004</v>
      </c>
      <c r="AA909" t="s">
        <v>2440</v>
      </c>
      <c r="AB909">
        <v>0</v>
      </c>
    </row>
    <row r="910" spans="1:28" x14ac:dyDescent="0.35">
      <c r="A910" t="s">
        <v>1854</v>
      </c>
      <c r="B910" t="s">
        <v>1855</v>
      </c>
      <c r="C910" t="s">
        <v>1856</v>
      </c>
      <c r="D910">
        <v>-1</v>
      </c>
      <c r="F910">
        <v>1504</v>
      </c>
      <c r="G910" t="str">
        <f t="shared" si="14"/>
        <v>1504_-1</v>
      </c>
      <c r="H910" t="s">
        <v>52</v>
      </c>
      <c r="I910" t="s">
        <v>2344</v>
      </c>
      <c r="J910" t="b">
        <v>1</v>
      </c>
      <c r="K910" t="b">
        <v>0</v>
      </c>
      <c r="L910" t="s">
        <v>2345</v>
      </c>
      <c r="M910" t="e">
        <v>#VALUE!</v>
      </c>
      <c r="N910" t="e">
        <v>#VALUE!</v>
      </c>
      <c r="O910" t="e">
        <v>#VALUE!</v>
      </c>
      <c r="P910" t="b">
        <v>0</v>
      </c>
      <c r="Q910" t="b">
        <v>0</v>
      </c>
      <c r="R910" t="s">
        <v>2354</v>
      </c>
      <c r="S910" t="s">
        <v>2348</v>
      </c>
      <c r="T910" t="s">
        <v>2348</v>
      </c>
      <c r="U910" t="s">
        <v>3381</v>
      </c>
      <c r="V910" t="s">
        <v>2348</v>
      </c>
      <c r="W910">
        <v>1</v>
      </c>
      <c r="X910" t="s">
        <v>2350</v>
      </c>
      <c r="Y910" t="s">
        <v>2351</v>
      </c>
      <c r="Z910">
        <v>3.93</v>
      </c>
      <c r="AA910">
        <v>0</v>
      </c>
      <c r="AB910">
        <v>0</v>
      </c>
    </row>
    <row r="911" spans="1:28" x14ac:dyDescent="0.35">
      <c r="A911" t="s">
        <v>1857</v>
      </c>
      <c r="B911" t="s">
        <v>1855</v>
      </c>
      <c r="C911" t="s">
        <v>1856</v>
      </c>
      <c r="D911">
        <v>-1</v>
      </c>
      <c r="F911">
        <v>1504</v>
      </c>
      <c r="G911" t="str">
        <f t="shared" si="14"/>
        <v>1504_-1</v>
      </c>
      <c r="H911" t="s">
        <v>52</v>
      </c>
      <c r="I911" t="s">
        <v>2344</v>
      </c>
      <c r="J911" t="b">
        <v>1</v>
      </c>
      <c r="K911" t="b">
        <v>0</v>
      </c>
      <c r="L911" t="s">
        <v>2345</v>
      </c>
      <c r="M911" t="e">
        <v>#VALUE!</v>
      </c>
      <c r="N911" t="e">
        <v>#VALUE!</v>
      </c>
      <c r="O911" t="e">
        <v>#VALUE!</v>
      </c>
      <c r="P911" t="b">
        <v>0</v>
      </c>
      <c r="Q911" t="b">
        <v>0</v>
      </c>
      <c r="R911" t="s">
        <v>2354</v>
      </c>
      <c r="S911" t="s">
        <v>2348</v>
      </c>
      <c r="T911" t="s">
        <v>2348</v>
      </c>
      <c r="U911" t="s">
        <v>3382</v>
      </c>
      <c r="V911" t="s">
        <v>2348</v>
      </c>
      <c r="W911">
        <v>1</v>
      </c>
      <c r="X911" t="s">
        <v>2353</v>
      </c>
      <c r="Y911" t="s">
        <v>2351</v>
      </c>
      <c r="Z911">
        <v>3.93</v>
      </c>
      <c r="AA911">
        <v>0</v>
      </c>
      <c r="AB911">
        <v>0</v>
      </c>
    </row>
    <row r="912" spans="1:28" x14ac:dyDescent="0.35">
      <c r="A912" t="s">
        <v>1858</v>
      </c>
      <c r="B912" t="s">
        <v>1859</v>
      </c>
      <c r="C912" t="s">
        <v>43</v>
      </c>
      <c r="D912">
        <v>-1</v>
      </c>
      <c r="F912">
        <v>1509</v>
      </c>
      <c r="G912" t="str">
        <f t="shared" si="14"/>
        <v>1509_-1</v>
      </c>
      <c r="H912" t="s">
        <v>52</v>
      </c>
      <c r="I912" t="s">
        <v>2344</v>
      </c>
      <c r="J912" t="b">
        <v>0</v>
      </c>
      <c r="K912" t="b">
        <v>0</v>
      </c>
      <c r="L912" t="s">
        <v>2354</v>
      </c>
      <c r="M912" t="e">
        <v>#VALUE!</v>
      </c>
      <c r="N912" t="e">
        <v>#VALUE!</v>
      </c>
      <c r="O912" t="e">
        <v>#VALUE!</v>
      </c>
      <c r="P912" t="b">
        <v>0</v>
      </c>
      <c r="Q912" t="b">
        <v>0</v>
      </c>
      <c r="R912" t="s">
        <v>2354</v>
      </c>
      <c r="S912" t="s">
        <v>2356</v>
      </c>
      <c r="T912" t="s">
        <v>2356</v>
      </c>
      <c r="U912" t="s">
        <v>3383</v>
      </c>
      <c r="V912" t="s">
        <v>2358</v>
      </c>
      <c r="W912">
        <v>0</v>
      </c>
      <c r="X912" t="s">
        <v>2356</v>
      </c>
      <c r="Y912" t="s">
        <v>2366</v>
      </c>
      <c r="Z912">
        <v>4.59</v>
      </c>
      <c r="AA912">
        <v>0</v>
      </c>
      <c r="AB912">
        <v>0</v>
      </c>
    </row>
    <row r="913" spans="1:28" x14ac:dyDescent="0.35">
      <c r="A913" t="s">
        <v>1860</v>
      </c>
      <c r="B913" t="s">
        <v>1859</v>
      </c>
      <c r="C913" t="s">
        <v>43</v>
      </c>
      <c r="D913">
        <v>-1</v>
      </c>
      <c r="F913">
        <v>1509</v>
      </c>
      <c r="G913" t="str">
        <f t="shared" si="14"/>
        <v>1509_-1</v>
      </c>
      <c r="H913" t="s">
        <v>52</v>
      </c>
      <c r="I913" t="s">
        <v>2344</v>
      </c>
      <c r="J913" t="b">
        <v>0</v>
      </c>
      <c r="K913" t="b">
        <v>0</v>
      </c>
      <c r="L913" t="s">
        <v>2354</v>
      </c>
      <c r="M913" t="e">
        <v>#VALUE!</v>
      </c>
      <c r="N913" t="e">
        <v>#VALUE!</v>
      </c>
      <c r="O913" t="e">
        <v>#VALUE!</v>
      </c>
      <c r="P913" t="b">
        <v>0</v>
      </c>
      <c r="Q913" t="b">
        <v>0</v>
      </c>
      <c r="R913" t="s">
        <v>2354</v>
      </c>
      <c r="S913" t="s">
        <v>2356</v>
      </c>
      <c r="T913" t="s">
        <v>2356</v>
      </c>
      <c r="U913" t="s">
        <v>3384</v>
      </c>
      <c r="V913" t="s">
        <v>2358</v>
      </c>
      <c r="W913">
        <v>0</v>
      </c>
      <c r="X913" t="s">
        <v>2356</v>
      </c>
      <c r="Y913" t="s">
        <v>2366</v>
      </c>
      <c r="Z913">
        <v>4.59</v>
      </c>
      <c r="AA913">
        <v>0</v>
      </c>
      <c r="AB913">
        <v>0</v>
      </c>
    </row>
    <row r="914" spans="1:28" x14ac:dyDescent="0.35">
      <c r="A914" t="s">
        <v>1861</v>
      </c>
      <c r="B914" t="s">
        <v>1862</v>
      </c>
      <c r="C914" t="s">
        <v>1863</v>
      </c>
      <c r="D914">
        <v>-1</v>
      </c>
      <c r="F914">
        <v>1510</v>
      </c>
      <c r="G914" t="str">
        <f t="shared" si="14"/>
        <v>1510_-1</v>
      </c>
      <c r="H914" t="s">
        <v>52</v>
      </c>
      <c r="I914" t="s">
        <v>2344</v>
      </c>
      <c r="J914" t="b">
        <v>1</v>
      </c>
      <c r="K914" t="b">
        <v>0</v>
      </c>
      <c r="L914" t="s">
        <v>2345</v>
      </c>
      <c r="M914" t="e">
        <v>#VALUE!</v>
      </c>
      <c r="N914" t="e">
        <v>#VALUE!</v>
      </c>
      <c r="O914" t="e">
        <v>#VALUE!</v>
      </c>
      <c r="P914" t="b">
        <v>0</v>
      </c>
      <c r="Q914" t="b">
        <v>0</v>
      </c>
      <c r="R914" t="s">
        <v>2354</v>
      </c>
      <c r="S914" t="s">
        <v>2348</v>
      </c>
      <c r="T914" t="s">
        <v>2348</v>
      </c>
      <c r="U914" t="s">
        <v>3385</v>
      </c>
      <c r="V914" t="s">
        <v>2348</v>
      </c>
      <c r="W914">
        <v>1</v>
      </c>
      <c r="X914" t="s">
        <v>2350</v>
      </c>
      <c r="Y914" t="s">
        <v>2366</v>
      </c>
      <c r="Z914">
        <v>4.59</v>
      </c>
      <c r="AA914">
        <v>0</v>
      </c>
      <c r="AB914">
        <v>0</v>
      </c>
    </row>
    <row r="915" spans="1:28" x14ac:dyDescent="0.35">
      <c r="A915" t="s">
        <v>1864</v>
      </c>
      <c r="B915" t="s">
        <v>1862</v>
      </c>
      <c r="C915" t="s">
        <v>1863</v>
      </c>
      <c r="D915">
        <v>-1</v>
      </c>
      <c r="F915">
        <v>1510</v>
      </c>
      <c r="G915" t="str">
        <f t="shared" si="14"/>
        <v>1510_-1</v>
      </c>
      <c r="H915" t="s">
        <v>52</v>
      </c>
      <c r="I915" t="s">
        <v>2344</v>
      </c>
      <c r="J915" t="b">
        <v>1</v>
      </c>
      <c r="K915" t="b">
        <v>0</v>
      </c>
      <c r="L915" t="s">
        <v>2345</v>
      </c>
      <c r="M915" t="e">
        <v>#VALUE!</v>
      </c>
      <c r="N915" t="e">
        <v>#VALUE!</v>
      </c>
      <c r="O915" t="e">
        <v>#VALUE!</v>
      </c>
      <c r="P915" t="b">
        <v>0</v>
      </c>
      <c r="Q915" t="b">
        <v>0</v>
      </c>
      <c r="R915" t="s">
        <v>2354</v>
      </c>
      <c r="S915" t="s">
        <v>2348</v>
      </c>
      <c r="T915" t="s">
        <v>2348</v>
      </c>
      <c r="U915" t="s">
        <v>3386</v>
      </c>
      <c r="V915" t="s">
        <v>2348</v>
      </c>
      <c r="W915">
        <v>1</v>
      </c>
      <c r="X915" t="s">
        <v>2353</v>
      </c>
      <c r="Y915" t="s">
        <v>2366</v>
      </c>
      <c r="Z915">
        <v>4.59</v>
      </c>
      <c r="AA915">
        <v>0</v>
      </c>
      <c r="AB915">
        <v>0</v>
      </c>
    </row>
    <row r="916" spans="1:28" x14ac:dyDescent="0.35">
      <c r="A916" t="s">
        <v>1865</v>
      </c>
      <c r="B916" t="s">
        <v>1866</v>
      </c>
      <c r="C916" t="s">
        <v>1867</v>
      </c>
      <c r="D916">
        <v>-1</v>
      </c>
      <c r="F916">
        <v>1512</v>
      </c>
      <c r="G916" t="str">
        <f t="shared" si="14"/>
        <v>1512_-1</v>
      </c>
      <c r="H916" t="s">
        <v>51</v>
      </c>
      <c r="I916" t="s">
        <v>2344</v>
      </c>
      <c r="J916" t="b">
        <v>0</v>
      </c>
      <c r="K916" t="b">
        <v>0</v>
      </c>
      <c r="L916" t="s">
        <v>2354</v>
      </c>
      <c r="M916">
        <v>20</v>
      </c>
      <c r="N916">
        <v>32</v>
      </c>
      <c r="O916" t="s">
        <v>3387</v>
      </c>
      <c r="P916" t="b">
        <v>0</v>
      </c>
      <c r="Q916" t="b">
        <v>0</v>
      </c>
      <c r="R916" t="s">
        <v>2354</v>
      </c>
      <c r="S916" t="s">
        <v>2356</v>
      </c>
      <c r="T916" t="s">
        <v>2356</v>
      </c>
      <c r="U916" t="s">
        <v>3388</v>
      </c>
      <c r="V916" t="s">
        <v>2358</v>
      </c>
      <c r="W916">
        <v>0</v>
      </c>
      <c r="X916" t="s">
        <v>2356</v>
      </c>
      <c r="Y916" t="s">
        <v>2351</v>
      </c>
      <c r="Z916">
        <v>2.69</v>
      </c>
      <c r="AA916" t="s">
        <v>2367</v>
      </c>
      <c r="AB916">
        <v>0</v>
      </c>
    </row>
    <row r="917" spans="1:28" x14ac:dyDescent="0.35">
      <c r="A917" t="s">
        <v>1868</v>
      </c>
      <c r="B917" t="s">
        <v>1866</v>
      </c>
      <c r="C917" t="s">
        <v>1867</v>
      </c>
      <c r="D917">
        <v>-1</v>
      </c>
      <c r="F917">
        <v>1512</v>
      </c>
      <c r="G917" t="str">
        <f t="shared" si="14"/>
        <v>1512_-1</v>
      </c>
      <c r="H917" t="s">
        <v>51</v>
      </c>
      <c r="I917" t="s">
        <v>2344</v>
      </c>
      <c r="J917" t="b">
        <v>0</v>
      </c>
      <c r="K917" t="b">
        <v>0</v>
      </c>
      <c r="L917" t="s">
        <v>2354</v>
      </c>
      <c r="M917">
        <v>20</v>
      </c>
      <c r="N917">
        <v>32</v>
      </c>
      <c r="O917" t="s">
        <v>3387</v>
      </c>
      <c r="P917" t="b">
        <v>0</v>
      </c>
      <c r="Q917" t="b">
        <v>0</v>
      </c>
      <c r="R917" t="s">
        <v>2354</v>
      </c>
      <c r="S917" t="s">
        <v>2356</v>
      </c>
      <c r="T917" t="s">
        <v>2356</v>
      </c>
      <c r="U917" t="s">
        <v>3389</v>
      </c>
      <c r="V917" t="s">
        <v>2358</v>
      </c>
      <c r="W917">
        <v>0</v>
      </c>
      <c r="X917" t="s">
        <v>2356</v>
      </c>
      <c r="Y917" t="s">
        <v>2351</v>
      </c>
      <c r="Z917">
        <v>2.69</v>
      </c>
      <c r="AA917" t="s">
        <v>2367</v>
      </c>
      <c r="AB917">
        <v>0</v>
      </c>
    </row>
    <row r="918" spans="1:28" x14ac:dyDescent="0.35">
      <c r="A918" t="s">
        <v>1869</v>
      </c>
      <c r="B918" t="s">
        <v>1870</v>
      </c>
      <c r="C918" t="s">
        <v>1871</v>
      </c>
      <c r="D918">
        <v>-1</v>
      </c>
      <c r="F918">
        <v>1514</v>
      </c>
      <c r="G918" t="str">
        <f t="shared" si="14"/>
        <v>1514_-1</v>
      </c>
      <c r="H918" t="s">
        <v>49</v>
      </c>
      <c r="I918" t="s">
        <v>2344</v>
      </c>
      <c r="J918" t="b">
        <v>0</v>
      </c>
      <c r="K918" t="b">
        <v>0</v>
      </c>
      <c r="L918" t="s">
        <v>2354</v>
      </c>
      <c r="M918" t="e">
        <v>#VALUE!</v>
      </c>
      <c r="N918" t="e">
        <v>#VALUE!</v>
      </c>
      <c r="O918" t="e">
        <v>#VALUE!</v>
      </c>
      <c r="P918" t="b">
        <v>0</v>
      </c>
      <c r="Q918" t="b">
        <v>0</v>
      </c>
      <c r="R918" t="s">
        <v>2354</v>
      </c>
      <c r="S918" t="s">
        <v>2356</v>
      </c>
      <c r="T918" t="s">
        <v>2356</v>
      </c>
      <c r="U918" t="s">
        <v>3390</v>
      </c>
      <c r="V918" t="s">
        <v>2358</v>
      </c>
      <c r="W918">
        <v>0</v>
      </c>
      <c r="X918" t="s">
        <v>2356</v>
      </c>
      <c r="Y918" t="s">
        <v>2351</v>
      </c>
      <c r="Z918">
        <v>0</v>
      </c>
      <c r="AA918">
        <v>0</v>
      </c>
      <c r="AB918">
        <v>0</v>
      </c>
    </row>
    <row r="919" spans="1:28" x14ac:dyDescent="0.35">
      <c r="A919" t="s">
        <v>1872</v>
      </c>
      <c r="B919" t="s">
        <v>1870</v>
      </c>
      <c r="C919" t="s">
        <v>1871</v>
      </c>
      <c r="D919">
        <v>-1</v>
      </c>
      <c r="F919">
        <v>1514</v>
      </c>
      <c r="G919" t="str">
        <f t="shared" si="14"/>
        <v>1514_-1</v>
      </c>
      <c r="H919" t="s">
        <v>49</v>
      </c>
      <c r="I919" t="s">
        <v>2344</v>
      </c>
      <c r="J919" t="b">
        <v>0</v>
      </c>
      <c r="K919" t="b">
        <v>0</v>
      </c>
      <c r="L919" t="s">
        <v>2354</v>
      </c>
      <c r="M919" t="e">
        <v>#VALUE!</v>
      </c>
      <c r="N919" t="e">
        <v>#VALUE!</v>
      </c>
      <c r="O919" t="e">
        <v>#VALUE!</v>
      </c>
      <c r="P919" t="b">
        <v>0</v>
      </c>
      <c r="Q919" t="b">
        <v>0</v>
      </c>
      <c r="R919" t="s">
        <v>2354</v>
      </c>
      <c r="S919" t="s">
        <v>2356</v>
      </c>
      <c r="T919" t="s">
        <v>2356</v>
      </c>
      <c r="U919" t="s">
        <v>3391</v>
      </c>
      <c r="V919" t="s">
        <v>2358</v>
      </c>
      <c r="W919">
        <v>0</v>
      </c>
      <c r="X919" t="s">
        <v>2356</v>
      </c>
      <c r="Y919" t="s">
        <v>2351</v>
      </c>
      <c r="Z919">
        <v>0</v>
      </c>
      <c r="AA919">
        <v>0</v>
      </c>
      <c r="AB919">
        <v>0</v>
      </c>
    </row>
    <row r="920" spans="1:28" x14ac:dyDescent="0.35">
      <c r="A920" t="s">
        <v>1873</v>
      </c>
      <c r="B920" t="s">
        <v>1874</v>
      </c>
      <c r="C920" t="s">
        <v>1875</v>
      </c>
      <c r="D920">
        <v>-1</v>
      </c>
      <c r="F920">
        <v>1515</v>
      </c>
      <c r="G920" t="str">
        <f t="shared" si="14"/>
        <v>1515_-1</v>
      </c>
      <c r="H920" t="s">
        <v>52</v>
      </c>
      <c r="I920" t="s">
        <v>2344</v>
      </c>
      <c r="J920" t="b">
        <v>0</v>
      </c>
      <c r="K920" t="b">
        <v>0</v>
      </c>
      <c r="L920" t="s">
        <v>2354</v>
      </c>
      <c r="M920" t="e">
        <v>#VALUE!</v>
      </c>
      <c r="N920" t="e">
        <v>#VALUE!</v>
      </c>
      <c r="O920" t="e">
        <v>#VALUE!</v>
      </c>
      <c r="P920" t="b">
        <v>0</v>
      </c>
      <c r="Q920" t="b">
        <v>0</v>
      </c>
      <c r="R920" t="s">
        <v>2354</v>
      </c>
      <c r="S920" t="s">
        <v>2356</v>
      </c>
      <c r="T920" t="s">
        <v>2356</v>
      </c>
      <c r="U920" t="s">
        <v>3392</v>
      </c>
      <c r="V920" t="s">
        <v>2358</v>
      </c>
      <c r="W920">
        <v>0</v>
      </c>
      <c r="X920" t="s">
        <v>2356</v>
      </c>
      <c r="Y920" t="s">
        <v>2366</v>
      </c>
      <c r="Z920">
        <v>1.61</v>
      </c>
      <c r="AA920" t="s">
        <v>2367</v>
      </c>
      <c r="AB920">
        <v>0</v>
      </c>
    </row>
    <row r="921" spans="1:28" x14ac:dyDescent="0.35">
      <c r="A921" t="s">
        <v>1876</v>
      </c>
      <c r="B921" t="s">
        <v>1874</v>
      </c>
      <c r="C921" t="s">
        <v>1875</v>
      </c>
      <c r="D921">
        <v>-1</v>
      </c>
      <c r="F921">
        <v>1515</v>
      </c>
      <c r="G921" t="str">
        <f t="shared" si="14"/>
        <v>1515_-1</v>
      </c>
      <c r="H921" t="s">
        <v>52</v>
      </c>
      <c r="I921" t="s">
        <v>2344</v>
      </c>
      <c r="J921" t="b">
        <v>0</v>
      </c>
      <c r="K921" t="b">
        <v>0</v>
      </c>
      <c r="L921" t="s">
        <v>2354</v>
      </c>
      <c r="M921" t="e">
        <v>#VALUE!</v>
      </c>
      <c r="N921" t="e">
        <v>#VALUE!</v>
      </c>
      <c r="O921" t="e">
        <v>#VALUE!</v>
      </c>
      <c r="P921" t="b">
        <v>0</v>
      </c>
      <c r="Q921" t="b">
        <v>0</v>
      </c>
      <c r="R921" t="s">
        <v>2354</v>
      </c>
      <c r="S921" t="s">
        <v>2356</v>
      </c>
      <c r="T921" t="s">
        <v>2356</v>
      </c>
      <c r="U921" t="s">
        <v>3393</v>
      </c>
      <c r="V921" t="s">
        <v>2358</v>
      </c>
      <c r="W921">
        <v>0</v>
      </c>
      <c r="X921" t="s">
        <v>2356</v>
      </c>
      <c r="Y921" t="s">
        <v>2366</v>
      </c>
      <c r="Z921">
        <v>1.61</v>
      </c>
      <c r="AA921" t="s">
        <v>2367</v>
      </c>
      <c r="AB921">
        <v>0</v>
      </c>
    </row>
    <row r="922" spans="1:28" x14ac:dyDescent="0.35">
      <c r="A922" t="s">
        <v>1877</v>
      </c>
      <c r="B922" t="s">
        <v>1878</v>
      </c>
      <c r="C922" t="s">
        <v>1879</v>
      </c>
      <c r="D922">
        <v>-1</v>
      </c>
      <c r="F922">
        <v>1516</v>
      </c>
      <c r="G922" t="str">
        <f t="shared" si="14"/>
        <v>1516_-1</v>
      </c>
      <c r="H922" t="s">
        <v>52</v>
      </c>
      <c r="I922" t="s">
        <v>2344</v>
      </c>
      <c r="J922" t="b">
        <v>0</v>
      </c>
      <c r="K922" t="b">
        <v>1</v>
      </c>
      <c r="L922" t="s">
        <v>2360</v>
      </c>
      <c r="M922" t="e">
        <v>#VALUE!</v>
      </c>
      <c r="N922" t="e">
        <v>#VALUE!</v>
      </c>
      <c r="O922" t="e">
        <v>#VALUE!</v>
      </c>
      <c r="P922" t="b">
        <v>0</v>
      </c>
      <c r="Q922" t="b">
        <v>0</v>
      </c>
      <c r="R922" t="s">
        <v>2354</v>
      </c>
      <c r="S922" t="s">
        <v>2348</v>
      </c>
      <c r="T922" t="s">
        <v>2348</v>
      </c>
      <c r="U922" t="s">
        <v>3394</v>
      </c>
      <c r="V922" t="s">
        <v>2348</v>
      </c>
      <c r="W922">
        <v>1</v>
      </c>
      <c r="X922" t="s">
        <v>2353</v>
      </c>
      <c r="Y922" t="s">
        <v>2366</v>
      </c>
      <c r="Z922">
        <v>4.5</v>
      </c>
      <c r="AA922">
        <v>0</v>
      </c>
      <c r="AB922">
        <v>0</v>
      </c>
    </row>
    <row r="923" spans="1:28" x14ac:dyDescent="0.35">
      <c r="A923" t="s">
        <v>1880</v>
      </c>
      <c r="B923" t="s">
        <v>1878</v>
      </c>
      <c r="C923" t="s">
        <v>1879</v>
      </c>
      <c r="D923">
        <v>-1</v>
      </c>
      <c r="F923">
        <v>1516</v>
      </c>
      <c r="G923" t="str">
        <f t="shared" si="14"/>
        <v>1516_-1</v>
      </c>
      <c r="H923" t="s">
        <v>52</v>
      </c>
      <c r="I923" t="s">
        <v>2344</v>
      </c>
      <c r="J923" t="b">
        <v>0</v>
      </c>
      <c r="K923" t="b">
        <v>1</v>
      </c>
      <c r="L923" t="s">
        <v>2360</v>
      </c>
      <c r="M923" t="e">
        <v>#VALUE!</v>
      </c>
      <c r="N923" t="e">
        <v>#VALUE!</v>
      </c>
      <c r="O923" t="e">
        <v>#VALUE!</v>
      </c>
      <c r="P923" t="b">
        <v>0</v>
      </c>
      <c r="Q923" t="b">
        <v>0</v>
      </c>
      <c r="R923" t="s">
        <v>2354</v>
      </c>
      <c r="S923" t="s">
        <v>2348</v>
      </c>
      <c r="T923" t="s">
        <v>2348</v>
      </c>
      <c r="U923" t="s">
        <v>3395</v>
      </c>
      <c r="V923" t="s">
        <v>2348</v>
      </c>
      <c r="W923">
        <v>1</v>
      </c>
      <c r="X923" t="s">
        <v>2350</v>
      </c>
      <c r="Y923" t="s">
        <v>2366</v>
      </c>
      <c r="Z923">
        <v>4.5</v>
      </c>
      <c r="AA923">
        <v>0</v>
      </c>
      <c r="AB923">
        <v>0</v>
      </c>
    </row>
    <row r="924" spans="1:28" x14ac:dyDescent="0.35">
      <c r="A924" t="s">
        <v>1881</v>
      </c>
      <c r="B924" t="s">
        <v>1882</v>
      </c>
      <c r="C924" t="s">
        <v>1883</v>
      </c>
      <c r="D924">
        <v>-1</v>
      </c>
      <c r="F924">
        <v>1517</v>
      </c>
      <c r="G924" t="str">
        <f t="shared" si="14"/>
        <v>1517_-1</v>
      </c>
      <c r="H924" t="s">
        <v>52</v>
      </c>
      <c r="I924" t="s">
        <v>2344</v>
      </c>
      <c r="J924" t="b">
        <v>0</v>
      </c>
      <c r="K924" t="b">
        <v>0</v>
      </c>
      <c r="L924" t="s">
        <v>2354</v>
      </c>
      <c r="M924" t="e">
        <v>#VALUE!</v>
      </c>
      <c r="N924" t="e">
        <v>#VALUE!</v>
      </c>
      <c r="O924" t="e">
        <v>#VALUE!</v>
      </c>
      <c r="P924" t="b">
        <v>0</v>
      </c>
      <c r="Q924" t="b">
        <v>0</v>
      </c>
      <c r="R924" t="s">
        <v>2354</v>
      </c>
      <c r="S924" t="s">
        <v>2356</v>
      </c>
      <c r="T924" t="s">
        <v>2356</v>
      </c>
      <c r="U924" t="s">
        <v>3396</v>
      </c>
      <c r="V924" t="s">
        <v>2358</v>
      </c>
      <c r="W924">
        <v>0</v>
      </c>
      <c r="X924" t="s">
        <v>2356</v>
      </c>
      <c r="Y924" t="s">
        <v>2366</v>
      </c>
      <c r="Z924">
        <v>4.8</v>
      </c>
      <c r="AA924">
        <v>0</v>
      </c>
      <c r="AB924">
        <v>0</v>
      </c>
    </row>
    <row r="925" spans="1:28" x14ac:dyDescent="0.35">
      <c r="A925" t="s">
        <v>1884</v>
      </c>
      <c r="B925" t="s">
        <v>1882</v>
      </c>
      <c r="C925" t="s">
        <v>1883</v>
      </c>
      <c r="D925">
        <v>-1</v>
      </c>
      <c r="F925">
        <v>1517</v>
      </c>
      <c r="G925" t="str">
        <f t="shared" si="14"/>
        <v>1517_-1</v>
      </c>
      <c r="H925" t="s">
        <v>52</v>
      </c>
      <c r="I925" t="s">
        <v>2344</v>
      </c>
      <c r="J925" t="b">
        <v>0</v>
      </c>
      <c r="K925" t="b">
        <v>0</v>
      </c>
      <c r="L925" t="s">
        <v>2354</v>
      </c>
      <c r="M925" t="e">
        <v>#VALUE!</v>
      </c>
      <c r="N925" t="e">
        <v>#VALUE!</v>
      </c>
      <c r="O925" t="e">
        <v>#VALUE!</v>
      </c>
      <c r="P925" t="b">
        <v>0</v>
      </c>
      <c r="Q925" t="b">
        <v>0</v>
      </c>
      <c r="R925" t="s">
        <v>2354</v>
      </c>
      <c r="S925" t="s">
        <v>2356</v>
      </c>
      <c r="T925" t="s">
        <v>2356</v>
      </c>
      <c r="U925" t="s">
        <v>3397</v>
      </c>
      <c r="V925" t="s">
        <v>2358</v>
      </c>
      <c r="W925">
        <v>0</v>
      </c>
      <c r="X925" t="s">
        <v>2356</v>
      </c>
      <c r="Y925" t="s">
        <v>2366</v>
      </c>
      <c r="Z925">
        <v>4.8</v>
      </c>
      <c r="AA925">
        <v>0</v>
      </c>
      <c r="AB925">
        <v>0</v>
      </c>
    </row>
    <row r="926" spans="1:28" x14ac:dyDescent="0.35">
      <c r="A926" t="s">
        <v>1885</v>
      </c>
      <c r="B926" t="s">
        <v>1886</v>
      </c>
      <c r="C926" t="s">
        <v>1887</v>
      </c>
      <c r="D926">
        <v>-1</v>
      </c>
      <c r="F926">
        <v>1524</v>
      </c>
      <c r="G926" t="str">
        <f t="shared" si="14"/>
        <v>1524_-1</v>
      </c>
      <c r="H926" t="s">
        <v>2361</v>
      </c>
      <c r="I926" t="s">
        <v>2364</v>
      </c>
      <c r="J926" t="b">
        <v>0</v>
      </c>
      <c r="K926" t="b">
        <v>0</v>
      </c>
      <c r="L926" t="s">
        <v>2354</v>
      </c>
      <c r="M926" t="e">
        <v>#VALUE!</v>
      </c>
      <c r="N926" t="e">
        <v>#VALUE!</v>
      </c>
      <c r="O926" t="e">
        <v>#VALUE!</v>
      </c>
      <c r="P926" t="b">
        <v>0</v>
      </c>
      <c r="Q926" t="b">
        <v>0</v>
      </c>
      <c r="R926" t="s">
        <v>2354</v>
      </c>
      <c r="S926" t="s">
        <v>2356</v>
      </c>
      <c r="T926" t="s">
        <v>2356</v>
      </c>
      <c r="U926" t="s">
        <v>3398</v>
      </c>
      <c r="V926" t="s">
        <v>2356</v>
      </c>
      <c r="W926">
        <v>0</v>
      </c>
      <c r="X926" t="s">
        <v>2356</v>
      </c>
      <c r="Y926" t="s">
        <v>2366</v>
      </c>
      <c r="Z926">
        <v>5</v>
      </c>
      <c r="AA926" t="s">
        <v>2440</v>
      </c>
      <c r="AB926">
        <v>0</v>
      </c>
    </row>
    <row r="927" spans="1:28" x14ac:dyDescent="0.35">
      <c r="A927" t="s">
        <v>1888</v>
      </c>
      <c r="B927" t="s">
        <v>1886</v>
      </c>
      <c r="C927" t="s">
        <v>1887</v>
      </c>
      <c r="D927">
        <v>-1</v>
      </c>
      <c r="F927">
        <v>1524</v>
      </c>
      <c r="G927" t="str">
        <f t="shared" si="14"/>
        <v>1524_-1</v>
      </c>
      <c r="H927" t="s">
        <v>2361</v>
      </c>
      <c r="I927" t="s">
        <v>2364</v>
      </c>
      <c r="J927" t="b">
        <v>0</v>
      </c>
      <c r="K927" t="b">
        <v>0</v>
      </c>
      <c r="L927" t="s">
        <v>2354</v>
      </c>
      <c r="M927" t="e">
        <v>#VALUE!</v>
      </c>
      <c r="N927" t="e">
        <v>#VALUE!</v>
      </c>
      <c r="O927" t="e">
        <v>#VALUE!</v>
      </c>
      <c r="P927" t="b">
        <v>0</v>
      </c>
      <c r="Q927" t="b">
        <v>0</v>
      </c>
      <c r="R927" t="s">
        <v>2354</v>
      </c>
      <c r="S927" t="s">
        <v>2356</v>
      </c>
      <c r="T927" t="s">
        <v>2356</v>
      </c>
      <c r="U927" t="s">
        <v>3399</v>
      </c>
      <c r="V927" t="s">
        <v>2356</v>
      </c>
      <c r="W927">
        <v>0</v>
      </c>
      <c r="X927" t="s">
        <v>2356</v>
      </c>
      <c r="Y927" t="s">
        <v>2366</v>
      </c>
      <c r="Z927">
        <v>5</v>
      </c>
      <c r="AA927" t="s">
        <v>2440</v>
      </c>
      <c r="AB927">
        <v>0</v>
      </c>
    </row>
    <row r="928" spans="1:28" x14ac:dyDescent="0.35">
      <c r="A928" t="s">
        <v>1889</v>
      </c>
      <c r="B928" t="s">
        <v>1890</v>
      </c>
      <c r="C928" t="s">
        <v>1891</v>
      </c>
      <c r="D928">
        <v>-1</v>
      </c>
      <c r="F928">
        <v>1533</v>
      </c>
      <c r="G928" t="str">
        <f t="shared" si="14"/>
        <v>1533_-1</v>
      </c>
      <c r="H928" t="s">
        <v>51</v>
      </c>
      <c r="I928" t="s">
        <v>2344</v>
      </c>
      <c r="J928" t="b">
        <v>0</v>
      </c>
      <c r="K928" t="b">
        <v>0</v>
      </c>
      <c r="L928" t="s">
        <v>2354</v>
      </c>
      <c r="M928">
        <v>19</v>
      </c>
      <c r="N928">
        <v>28</v>
      </c>
      <c r="O928" t="s">
        <v>2469</v>
      </c>
      <c r="P928" t="b">
        <v>0</v>
      </c>
      <c r="Q928" t="b">
        <v>0</v>
      </c>
      <c r="R928" t="s">
        <v>2354</v>
      </c>
      <c r="S928" t="s">
        <v>2356</v>
      </c>
      <c r="T928" t="s">
        <v>2356</v>
      </c>
      <c r="U928" t="s">
        <v>3400</v>
      </c>
      <c r="V928" t="s">
        <v>2358</v>
      </c>
      <c r="W928">
        <v>0</v>
      </c>
      <c r="X928" t="s">
        <v>2356</v>
      </c>
      <c r="Y928" t="s">
        <v>2351</v>
      </c>
      <c r="Z928">
        <v>3.86</v>
      </c>
      <c r="AA928">
        <v>0</v>
      </c>
      <c r="AB928">
        <v>0</v>
      </c>
    </row>
    <row r="929" spans="1:28" x14ac:dyDescent="0.35">
      <c r="A929" t="s">
        <v>1892</v>
      </c>
      <c r="B929" t="s">
        <v>1890</v>
      </c>
      <c r="C929" t="s">
        <v>1891</v>
      </c>
      <c r="D929">
        <v>-1</v>
      </c>
      <c r="F929">
        <v>1533</v>
      </c>
      <c r="G929" t="str">
        <f t="shared" si="14"/>
        <v>1533_-1</v>
      </c>
      <c r="H929" t="s">
        <v>51</v>
      </c>
      <c r="I929" t="s">
        <v>2344</v>
      </c>
      <c r="J929" t="b">
        <v>0</v>
      </c>
      <c r="K929" t="b">
        <v>0</v>
      </c>
      <c r="L929" t="s">
        <v>2354</v>
      </c>
      <c r="M929">
        <v>19</v>
      </c>
      <c r="N929">
        <v>28</v>
      </c>
      <c r="O929" t="s">
        <v>2469</v>
      </c>
      <c r="P929" t="b">
        <v>0</v>
      </c>
      <c r="Q929" t="b">
        <v>0</v>
      </c>
      <c r="R929" t="s">
        <v>2354</v>
      </c>
      <c r="S929" t="s">
        <v>2356</v>
      </c>
      <c r="T929" t="s">
        <v>2356</v>
      </c>
      <c r="U929" t="s">
        <v>3401</v>
      </c>
      <c r="V929" t="s">
        <v>2358</v>
      </c>
      <c r="W929">
        <v>0</v>
      </c>
      <c r="X929" t="s">
        <v>2356</v>
      </c>
      <c r="Y929" t="s">
        <v>2351</v>
      </c>
      <c r="Z929">
        <v>3.86</v>
      </c>
      <c r="AA929">
        <v>0</v>
      </c>
      <c r="AB929">
        <v>0</v>
      </c>
    </row>
    <row r="930" spans="1:28" x14ac:dyDescent="0.35">
      <c r="A930" t="s">
        <v>1893</v>
      </c>
      <c r="B930" t="s">
        <v>1894</v>
      </c>
      <c r="C930" t="s">
        <v>1895</v>
      </c>
      <c r="D930">
        <v>-1</v>
      </c>
      <c r="F930">
        <v>1538</v>
      </c>
      <c r="G930" t="str">
        <f t="shared" si="14"/>
        <v>1538_-1</v>
      </c>
      <c r="H930" t="s">
        <v>2361</v>
      </c>
      <c r="I930" t="s">
        <v>2364</v>
      </c>
      <c r="J930" t="b">
        <v>0</v>
      </c>
      <c r="K930" t="b">
        <v>0</v>
      </c>
      <c r="L930" t="s">
        <v>2354</v>
      </c>
      <c r="M930" t="e">
        <v>#VALUE!</v>
      </c>
      <c r="N930" t="e">
        <v>#VALUE!</v>
      </c>
      <c r="O930" t="e">
        <v>#VALUE!</v>
      </c>
      <c r="P930" t="b">
        <v>0</v>
      </c>
      <c r="Q930" t="b">
        <v>0</v>
      </c>
      <c r="R930" t="s">
        <v>2354</v>
      </c>
      <c r="S930" t="s">
        <v>2356</v>
      </c>
      <c r="T930" t="s">
        <v>2356</v>
      </c>
      <c r="U930" t="s">
        <v>3402</v>
      </c>
      <c r="V930" t="s">
        <v>2356</v>
      </c>
      <c r="W930">
        <v>0</v>
      </c>
      <c r="X930" t="s">
        <v>2356</v>
      </c>
      <c r="Y930" t="s">
        <v>2366</v>
      </c>
      <c r="Z930">
        <v>5</v>
      </c>
      <c r="AA930" t="s">
        <v>2440</v>
      </c>
      <c r="AB930">
        <v>0</v>
      </c>
    </row>
    <row r="931" spans="1:28" x14ac:dyDescent="0.35">
      <c r="A931" t="s">
        <v>1896</v>
      </c>
      <c r="B931" t="s">
        <v>1894</v>
      </c>
      <c r="C931" t="s">
        <v>1895</v>
      </c>
      <c r="D931">
        <v>-1</v>
      </c>
      <c r="F931">
        <v>1538</v>
      </c>
      <c r="G931" t="str">
        <f t="shared" si="14"/>
        <v>1538_-1</v>
      </c>
      <c r="H931" t="s">
        <v>2361</v>
      </c>
      <c r="I931" t="s">
        <v>2364</v>
      </c>
      <c r="J931" t="b">
        <v>0</v>
      </c>
      <c r="K931" t="b">
        <v>0</v>
      </c>
      <c r="L931" t="s">
        <v>2354</v>
      </c>
      <c r="M931" t="e">
        <v>#VALUE!</v>
      </c>
      <c r="N931" t="e">
        <v>#VALUE!</v>
      </c>
      <c r="O931" t="e">
        <v>#VALUE!</v>
      </c>
      <c r="P931" t="b">
        <v>0</v>
      </c>
      <c r="Q931" t="b">
        <v>0</v>
      </c>
      <c r="R931" t="s">
        <v>2354</v>
      </c>
      <c r="S931" t="s">
        <v>2356</v>
      </c>
      <c r="T931" t="s">
        <v>2356</v>
      </c>
      <c r="U931" t="s">
        <v>3403</v>
      </c>
      <c r="V931" t="s">
        <v>2356</v>
      </c>
      <c r="W931">
        <v>0</v>
      </c>
      <c r="X931" t="s">
        <v>2356</v>
      </c>
      <c r="Y931" t="s">
        <v>2366</v>
      </c>
      <c r="Z931">
        <v>5</v>
      </c>
      <c r="AA931" t="s">
        <v>2440</v>
      </c>
      <c r="AB931">
        <v>0</v>
      </c>
    </row>
    <row r="932" spans="1:28" x14ac:dyDescent="0.35">
      <c r="A932" t="s">
        <v>1897</v>
      </c>
      <c r="B932" t="s">
        <v>1898</v>
      </c>
      <c r="C932" t="s">
        <v>1899</v>
      </c>
      <c r="D932">
        <v>-1</v>
      </c>
      <c r="F932">
        <v>1541</v>
      </c>
      <c r="G932" t="str">
        <f t="shared" si="14"/>
        <v>1541_-1</v>
      </c>
      <c r="H932" t="s">
        <v>51</v>
      </c>
      <c r="I932" t="s">
        <v>2344</v>
      </c>
      <c r="J932" t="b">
        <v>0</v>
      </c>
      <c r="K932" t="b">
        <v>0</v>
      </c>
      <c r="L932" t="s">
        <v>2354</v>
      </c>
      <c r="M932">
        <v>14</v>
      </c>
      <c r="N932">
        <v>22</v>
      </c>
      <c r="O932" t="s">
        <v>3404</v>
      </c>
      <c r="P932" t="b">
        <v>0</v>
      </c>
      <c r="Q932" t="b">
        <v>1</v>
      </c>
      <c r="R932" t="s">
        <v>2345</v>
      </c>
      <c r="S932" t="s">
        <v>2390</v>
      </c>
      <c r="T932" t="s">
        <v>2390</v>
      </c>
      <c r="U932" t="s">
        <v>3405</v>
      </c>
      <c r="V932" t="s">
        <v>2390</v>
      </c>
      <c r="W932">
        <v>1</v>
      </c>
      <c r="X932" t="s">
        <v>2350</v>
      </c>
      <c r="Y932" t="s">
        <v>2366</v>
      </c>
      <c r="Z932">
        <v>4.71</v>
      </c>
      <c r="AA932">
        <v>0</v>
      </c>
      <c r="AB932">
        <v>0</v>
      </c>
    </row>
    <row r="933" spans="1:28" x14ac:dyDescent="0.35">
      <c r="A933" t="s">
        <v>1900</v>
      </c>
      <c r="B933" t="s">
        <v>1898</v>
      </c>
      <c r="C933" t="s">
        <v>1899</v>
      </c>
      <c r="D933">
        <v>-1</v>
      </c>
      <c r="F933">
        <v>1541</v>
      </c>
      <c r="G933" t="str">
        <f t="shared" si="14"/>
        <v>1541_-1</v>
      </c>
      <c r="H933" t="s">
        <v>51</v>
      </c>
      <c r="I933" t="s">
        <v>2344</v>
      </c>
      <c r="J933" t="b">
        <v>0</v>
      </c>
      <c r="K933" t="b">
        <v>0</v>
      </c>
      <c r="L933" t="s">
        <v>2354</v>
      </c>
      <c r="M933">
        <v>14</v>
      </c>
      <c r="N933">
        <v>22</v>
      </c>
      <c r="O933" t="s">
        <v>3404</v>
      </c>
      <c r="P933" t="b">
        <v>0</v>
      </c>
      <c r="Q933" t="b">
        <v>1</v>
      </c>
      <c r="R933" t="s">
        <v>2345</v>
      </c>
      <c r="S933" t="s">
        <v>2390</v>
      </c>
      <c r="T933" t="s">
        <v>2390</v>
      </c>
      <c r="U933" t="s">
        <v>3406</v>
      </c>
      <c r="V933" t="s">
        <v>2390</v>
      </c>
      <c r="W933">
        <v>1</v>
      </c>
      <c r="X933" t="s">
        <v>2353</v>
      </c>
      <c r="Y933" t="s">
        <v>2366</v>
      </c>
      <c r="Z933">
        <v>4.71</v>
      </c>
      <c r="AA933">
        <v>0</v>
      </c>
      <c r="AB933">
        <v>0</v>
      </c>
    </row>
    <row r="934" spans="1:28" x14ac:dyDescent="0.35">
      <c r="A934" t="s">
        <v>1901</v>
      </c>
      <c r="B934" t="s">
        <v>1902</v>
      </c>
      <c r="C934" t="s">
        <v>42</v>
      </c>
      <c r="D934">
        <v>-1</v>
      </c>
      <c r="F934">
        <v>1542</v>
      </c>
      <c r="G934" t="str">
        <f t="shared" si="14"/>
        <v>1542_-1</v>
      </c>
      <c r="H934" t="s">
        <v>51</v>
      </c>
      <c r="I934" t="s">
        <v>2344</v>
      </c>
      <c r="J934" t="b">
        <v>0</v>
      </c>
      <c r="K934" t="b">
        <v>0</v>
      </c>
      <c r="L934" t="s">
        <v>2354</v>
      </c>
      <c r="M934">
        <v>11</v>
      </c>
      <c r="N934">
        <v>20</v>
      </c>
      <c r="O934" t="s">
        <v>2669</v>
      </c>
      <c r="P934" t="b">
        <v>0</v>
      </c>
      <c r="Q934" t="b">
        <v>0</v>
      </c>
      <c r="R934" t="s">
        <v>2354</v>
      </c>
      <c r="S934" t="s">
        <v>2356</v>
      </c>
      <c r="T934" t="s">
        <v>2356</v>
      </c>
      <c r="U934" t="s">
        <v>3407</v>
      </c>
      <c r="V934" t="s">
        <v>2358</v>
      </c>
      <c r="W934">
        <v>0</v>
      </c>
      <c r="X934" t="s">
        <v>2356</v>
      </c>
      <c r="Y934" t="s">
        <v>2366</v>
      </c>
      <c r="Z934">
        <v>4.79</v>
      </c>
      <c r="AA934">
        <v>0</v>
      </c>
      <c r="AB934">
        <v>0</v>
      </c>
    </row>
    <row r="935" spans="1:28" x14ac:dyDescent="0.35">
      <c r="A935" t="s">
        <v>1903</v>
      </c>
      <c r="B935" t="s">
        <v>1902</v>
      </c>
      <c r="C935" t="s">
        <v>42</v>
      </c>
      <c r="D935">
        <v>-1</v>
      </c>
      <c r="F935">
        <v>1542</v>
      </c>
      <c r="G935" t="str">
        <f t="shared" si="14"/>
        <v>1542_-1</v>
      </c>
      <c r="H935" t="s">
        <v>51</v>
      </c>
      <c r="I935" t="s">
        <v>2344</v>
      </c>
      <c r="J935" t="b">
        <v>0</v>
      </c>
      <c r="K935" t="b">
        <v>0</v>
      </c>
      <c r="L935" t="s">
        <v>2354</v>
      </c>
      <c r="M935">
        <v>11</v>
      </c>
      <c r="N935">
        <v>20</v>
      </c>
      <c r="O935" t="s">
        <v>2669</v>
      </c>
      <c r="P935" t="b">
        <v>0</v>
      </c>
      <c r="Q935" t="b">
        <v>0</v>
      </c>
      <c r="R935" t="s">
        <v>2354</v>
      </c>
      <c r="S935" t="s">
        <v>2356</v>
      </c>
      <c r="T935" t="s">
        <v>2356</v>
      </c>
      <c r="U935" t="s">
        <v>3408</v>
      </c>
      <c r="V935" t="s">
        <v>2358</v>
      </c>
      <c r="W935">
        <v>0</v>
      </c>
      <c r="X935" t="s">
        <v>2356</v>
      </c>
      <c r="Y935" t="s">
        <v>2366</v>
      </c>
      <c r="Z935">
        <v>4.79</v>
      </c>
      <c r="AA935">
        <v>0</v>
      </c>
      <c r="AB935">
        <v>0</v>
      </c>
    </row>
    <row r="936" spans="1:28" x14ac:dyDescent="0.35">
      <c r="A936" t="s">
        <v>1904</v>
      </c>
      <c r="B936" t="s">
        <v>17</v>
      </c>
      <c r="C936" t="s">
        <v>18</v>
      </c>
      <c r="D936">
        <v>-1</v>
      </c>
      <c r="F936">
        <v>1551</v>
      </c>
      <c r="G936" t="str">
        <f t="shared" si="14"/>
        <v>1551_-1</v>
      </c>
      <c r="H936" t="s">
        <v>51</v>
      </c>
      <c r="I936" t="s">
        <v>2344</v>
      </c>
      <c r="J936" t="b">
        <v>0</v>
      </c>
      <c r="K936" t="b">
        <v>0</v>
      </c>
      <c r="L936" t="s">
        <v>2354</v>
      </c>
      <c r="M936">
        <v>12</v>
      </c>
      <c r="N936">
        <v>20</v>
      </c>
      <c r="O936" t="s">
        <v>2517</v>
      </c>
      <c r="P936" t="b">
        <v>1</v>
      </c>
      <c r="Q936" t="b">
        <v>0</v>
      </c>
      <c r="R936" t="s">
        <v>2360</v>
      </c>
      <c r="S936" t="s">
        <v>2390</v>
      </c>
      <c r="T936" t="s">
        <v>2390</v>
      </c>
      <c r="U936" t="s">
        <v>3409</v>
      </c>
      <c r="V936" t="s">
        <v>2390</v>
      </c>
      <c r="W936">
        <v>1</v>
      </c>
      <c r="X936" t="s">
        <v>2353</v>
      </c>
      <c r="Y936" t="s">
        <v>2351</v>
      </c>
      <c r="Z936">
        <v>4.8899999999999997</v>
      </c>
      <c r="AA936">
        <v>0</v>
      </c>
      <c r="AB936">
        <v>0</v>
      </c>
    </row>
    <row r="937" spans="1:28" x14ac:dyDescent="0.35">
      <c r="A937" t="s">
        <v>1905</v>
      </c>
      <c r="B937" t="s">
        <v>17</v>
      </c>
      <c r="C937" t="s">
        <v>18</v>
      </c>
      <c r="D937">
        <v>-1</v>
      </c>
      <c r="F937">
        <v>1551</v>
      </c>
      <c r="G937" t="str">
        <f t="shared" si="14"/>
        <v>1551_-1</v>
      </c>
      <c r="H937" t="s">
        <v>51</v>
      </c>
      <c r="I937" t="s">
        <v>2344</v>
      </c>
      <c r="J937" t="b">
        <v>0</v>
      </c>
      <c r="K937" t="b">
        <v>0</v>
      </c>
      <c r="L937" t="s">
        <v>2354</v>
      </c>
      <c r="M937">
        <v>12</v>
      </c>
      <c r="N937">
        <v>20</v>
      </c>
      <c r="O937" t="s">
        <v>2517</v>
      </c>
      <c r="P937" t="b">
        <v>1</v>
      </c>
      <c r="Q937" t="b">
        <v>0</v>
      </c>
      <c r="R937" t="s">
        <v>2360</v>
      </c>
      <c r="S937" t="s">
        <v>2390</v>
      </c>
      <c r="T937" t="s">
        <v>2390</v>
      </c>
      <c r="U937" t="s">
        <v>3410</v>
      </c>
      <c r="V937" t="s">
        <v>2390</v>
      </c>
      <c r="W937">
        <v>1</v>
      </c>
      <c r="X937" t="s">
        <v>2350</v>
      </c>
      <c r="Y937" t="s">
        <v>2351</v>
      </c>
      <c r="Z937">
        <v>4.8899999999999997</v>
      </c>
      <c r="AA937">
        <v>0</v>
      </c>
      <c r="AB937">
        <v>0</v>
      </c>
    </row>
    <row r="938" spans="1:28" x14ac:dyDescent="0.35">
      <c r="A938" t="s">
        <v>1906</v>
      </c>
      <c r="B938" t="s">
        <v>1907</v>
      </c>
      <c r="C938" t="s">
        <v>1908</v>
      </c>
      <c r="D938">
        <v>-1</v>
      </c>
      <c r="F938">
        <v>1552</v>
      </c>
      <c r="G938" t="str">
        <f t="shared" si="14"/>
        <v>1552_-1</v>
      </c>
      <c r="H938" t="s">
        <v>51</v>
      </c>
      <c r="I938" t="s">
        <v>2344</v>
      </c>
      <c r="J938" t="b">
        <v>0</v>
      </c>
      <c r="K938" t="b">
        <v>0</v>
      </c>
      <c r="L938" t="s">
        <v>2354</v>
      </c>
      <c r="M938">
        <v>7</v>
      </c>
      <c r="N938">
        <v>24</v>
      </c>
      <c r="O938" t="s">
        <v>3411</v>
      </c>
      <c r="P938" t="b">
        <v>1</v>
      </c>
      <c r="Q938" t="b">
        <v>0</v>
      </c>
      <c r="R938" t="s">
        <v>2360</v>
      </c>
      <c r="S938" t="s">
        <v>2390</v>
      </c>
      <c r="T938" t="s">
        <v>2390</v>
      </c>
      <c r="U938" t="s">
        <v>3412</v>
      </c>
      <c r="V938" t="s">
        <v>2390</v>
      </c>
      <c r="W938">
        <v>1</v>
      </c>
      <c r="X938" t="s">
        <v>2353</v>
      </c>
      <c r="Y938" t="s">
        <v>2351</v>
      </c>
      <c r="Z938">
        <v>3.93</v>
      </c>
      <c r="AA938">
        <v>0</v>
      </c>
      <c r="AB938">
        <v>0</v>
      </c>
    </row>
    <row r="939" spans="1:28" x14ac:dyDescent="0.35">
      <c r="A939" t="s">
        <v>1909</v>
      </c>
      <c r="B939" t="s">
        <v>1907</v>
      </c>
      <c r="C939" t="s">
        <v>1908</v>
      </c>
      <c r="D939">
        <v>-1</v>
      </c>
      <c r="F939">
        <v>1552</v>
      </c>
      <c r="G939" t="str">
        <f t="shared" si="14"/>
        <v>1552_-1</v>
      </c>
      <c r="H939" t="s">
        <v>51</v>
      </c>
      <c r="I939" t="s">
        <v>2344</v>
      </c>
      <c r="J939" t="b">
        <v>0</v>
      </c>
      <c r="K939" t="b">
        <v>0</v>
      </c>
      <c r="L939" t="s">
        <v>2354</v>
      </c>
      <c r="M939">
        <v>7</v>
      </c>
      <c r="N939">
        <v>24</v>
      </c>
      <c r="O939" t="s">
        <v>3411</v>
      </c>
      <c r="P939" t="b">
        <v>1</v>
      </c>
      <c r="Q939" t="b">
        <v>0</v>
      </c>
      <c r="R939" t="s">
        <v>2360</v>
      </c>
      <c r="S939" t="s">
        <v>2390</v>
      </c>
      <c r="T939" t="s">
        <v>2390</v>
      </c>
      <c r="U939" t="s">
        <v>3413</v>
      </c>
      <c r="V939" t="s">
        <v>2390</v>
      </c>
      <c r="W939">
        <v>1</v>
      </c>
      <c r="X939" t="s">
        <v>2350</v>
      </c>
      <c r="Y939" t="s">
        <v>2351</v>
      </c>
      <c r="Z939">
        <v>3.93</v>
      </c>
      <c r="AA939">
        <v>0</v>
      </c>
      <c r="AB939">
        <v>0</v>
      </c>
    </row>
    <row r="940" spans="1:28" x14ac:dyDescent="0.35">
      <c r="A940" t="s">
        <v>1910</v>
      </c>
      <c r="B940" t="s">
        <v>1911</v>
      </c>
      <c r="C940" t="s">
        <v>1912</v>
      </c>
      <c r="D940">
        <v>-1</v>
      </c>
      <c r="F940">
        <v>1554</v>
      </c>
      <c r="G940" t="str">
        <f t="shared" si="14"/>
        <v>1554_-1</v>
      </c>
      <c r="H940" t="s">
        <v>52</v>
      </c>
      <c r="I940" t="s">
        <v>2344</v>
      </c>
      <c r="J940" t="b">
        <v>1</v>
      </c>
      <c r="K940" t="b">
        <v>0</v>
      </c>
      <c r="L940" t="s">
        <v>2345</v>
      </c>
      <c r="M940" t="e">
        <v>#VALUE!</v>
      </c>
      <c r="N940" t="e">
        <v>#VALUE!</v>
      </c>
      <c r="O940" t="e">
        <v>#VALUE!</v>
      </c>
      <c r="P940" t="b">
        <v>0</v>
      </c>
      <c r="Q940" t="b">
        <v>0</v>
      </c>
      <c r="R940" t="s">
        <v>2354</v>
      </c>
      <c r="S940" t="s">
        <v>2348</v>
      </c>
      <c r="T940" t="s">
        <v>2348</v>
      </c>
      <c r="U940" t="s">
        <v>3414</v>
      </c>
      <c r="V940" t="s">
        <v>2348</v>
      </c>
      <c r="W940">
        <v>1</v>
      </c>
      <c r="X940" t="s">
        <v>2350</v>
      </c>
      <c r="Y940" t="s">
        <v>2351</v>
      </c>
      <c r="Z940">
        <v>4.6100000000000003</v>
      </c>
      <c r="AA940">
        <v>0</v>
      </c>
      <c r="AB940">
        <v>0</v>
      </c>
    </row>
    <row r="941" spans="1:28" x14ac:dyDescent="0.35">
      <c r="A941" t="s">
        <v>1913</v>
      </c>
      <c r="B941" t="s">
        <v>1911</v>
      </c>
      <c r="C941" t="s">
        <v>1912</v>
      </c>
      <c r="D941">
        <v>-1</v>
      </c>
      <c r="F941">
        <v>1554</v>
      </c>
      <c r="G941" t="str">
        <f t="shared" si="14"/>
        <v>1554_-1</v>
      </c>
      <c r="H941" t="s">
        <v>52</v>
      </c>
      <c r="I941" t="s">
        <v>2344</v>
      </c>
      <c r="J941" t="b">
        <v>1</v>
      </c>
      <c r="K941" t="b">
        <v>0</v>
      </c>
      <c r="L941" t="s">
        <v>2345</v>
      </c>
      <c r="M941" t="e">
        <v>#VALUE!</v>
      </c>
      <c r="N941" t="e">
        <v>#VALUE!</v>
      </c>
      <c r="O941" t="e">
        <v>#VALUE!</v>
      </c>
      <c r="P941" t="b">
        <v>0</v>
      </c>
      <c r="Q941" t="b">
        <v>0</v>
      </c>
      <c r="R941" t="s">
        <v>2354</v>
      </c>
      <c r="S941" t="s">
        <v>2348</v>
      </c>
      <c r="T941" t="s">
        <v>2348</v>
      </c>
      <c r="U941" t="s">
        <v>3415</v>
      </c>
      <c r="V941" t="s">
        <v>2348</v>
      </c>
      <c r="W941">
        <v>1</v>
      </c>
      <c r="X941" t="s">
        <v>2353</v>
      </c>
      <c r="Y941" t="s">
        <v>2351</v>
      </c>
      <c r="Z941">
        <v>4.6100000000000003</v>
      </c>
      <c r="AA941">
        <v>0</v>
      </c>
      <c r="AB941">
        <v>0</v>
      </c>
    </row>
    <row r="942" spans="1:28" x14ac:dyDescent="0.35">
      <c r="A942" t="s">
        <v>1914</v>
      </c>
      <c r="B942" t="s">
        <v>1915</v>
      </c>
      <c r="C942" t="s">
        <v>1916</v>
      </c>
      <c r="D942">
        <v>-1</v>
      </c>
      <c r="F942">
        <v>1561</v>
      </c>
      <c r="G942" t="str">
        <f t="shared" si="14"/>
        <v>1561_-1</v>
      </c>
      <c r="H942" t="s">
        <v>51</v>
      </c>
      <c r="I942" t="s">
        <v>2344</v>
      </c>
      <c r="J942" t="b">
        <v>1</v>
      </c>
      <c r="K942" t="b">
        <v>0</v>
      </c>
      <c r="L942" t="s">
        <v>2345</v>
      </c>
      <c r="M942">
        <v>54</v>
      </c>
      <c r="N942">
        <v>64</v>
      </c>
      <c r="O942" t="s">
        <v>3416</v>
      </c>
      <c r="P942" t="b">
        <v>0</v>
      </c>
      <c r="Q942" t="b">
        <v>0</v>
      </c>
      <c r="R942" t="s">
        <v>2354</v>
      </c>
      <c r="S942" t="s">
        <v>2348</v>
      </c>
      <c r="T942" t="s">
        <v>2348</v>
      </c>
      <c r="U942" t="s">
        <v>3417</v>
      </c>
      <c r="V942" t="s">
        <v>2356</v>
      </c>
      <c r="W942">
        <v>0</v>
      </c>
      <c r="X942" t="s">
        <v>2356</v>
      </c>
      <c r="Y942" t="s">
        <v>2366</v>
      </c>
      <c r="Z942">
        <v>0</v>
      </c>
      <c r="AA942">
        <v>0</v>
      </c>
      <c r="AB942">
        <v>0</v>
      </c>
    </row>
    <row r="943" spans="1:28" x14ac:dyDescent="0.35">
      <c r="A943" t="s">
        <v>1917</v>
      </c>
      <c r="B943" t="s">
        <v>1915</v>
      </c>
      <c r="C943" t="s">
        <v>1916</v>
      </c>
      <c r="D943">
        <v>-1</v>
      </c>
      <c r="F943">
        <v>1561</v>
      </c>
      <c r="G943" t="str">
        <f t="shared" si="14"/>
        <v>1561_-1</v>
      </c>
      <c r="H943" t="s">
        <v>2361</v>
      </c>
      <c r="I943" t="s">
        <v>2364</v>
      </c>
      <c r="J943" t="b">
        <v>1</v>
      </c>
      <c r="K943" t="b">
        <v>0</v>
      </c>
      <c r="L943" t="s">
        <v>2345</v>
      </c>
      <c r="M943" t="e">
        <v>#VALUE!</v>
      </c>
      <c r="N943" t="e">
        <v>#VALUE!</v>
      </c>
      <c r="O943" t="e">
        <v>#VALUE!</v>
      </c>
      <c r="P943" t="b">
        <v>0</v>
      </c>
      <c r="Q943" t="b">
        <v>0</v>
      </c>
      <c r="R943" t="s">
        <v>2354</v>
      </c>
      <c r="S943" t="s">
        <v>2348</v>
      </c>
      <c r="T943" t="s">
        <v>2356</v>
      </c>
      <c r="U943" t="s">
        <v>3418</v>
      </c>
      <c r="V943" t="s">
        <v>2356</v>
      </c>
      <c r="W943">
        <v>0</v>
      </c>
      <c r="X943" t="s">
        <v>2356</v>
      </c>
      <c r="Y943" t="s">
        <v>2366</v>
      </c>
      <c r="Z943">
        <v>0</v>
      </c>
      <c r="AA943">
        <v>0</v>
      </c>
      <c r="AB943">
        <v>0</v>
      </c>
    </row>
    <row r="944" spans="1:28" x14ac:dyDescent="0.35">
      <c r="A944" t="s">
        <v>1918</v>
      </c>
      <c r="B944" t="s">
        <v>1919</v>
      </c>
      <c r="C944" t="s">
        <v>1920</v>
      </c>
      <c r="D944">
        <v>-1</v>
      </c>
      <c r="F944">
        <v>1563</v>
      </c>
      <c r="G944" t="str">
        <f t="shared" si="14"/>
        <v>1563_-1</v>
      </c>
      <c r="H944" t="s">
        <v>52</v>
      </c>
      <c r="I944" t="s">
        <v>2344</v>
      </c>
      <c r="J944" t="b">
        <v>0</v>
      </c>
      <c r="K944" t="b">
        <v>0</v>
      </c>
      <c r="L944" t="s">
        <v>2354</v>
      </c>
      <c r="M944" t="e">
        <v>#VALUE!</v>
      </c>
      <c r="N944" t="e">
        <v>#VALUE!</v>
      </c>
      <c r="O944" t="e">
        <v>#VALUE!</v>
      </c>
      <c r="P944" t="b">
        <v>0</v>
      </c>
      <c r="Q944" t="b">
        <v>0</v>
      </c>
      <c r="R944" t="s">
        <v>2354</v>
      </c>
      <c r="S944" t="s">
        <v>2356</v>
      </c>
      <c r="T944" t="s">
        <v>2356</v>
      </c>
      <c r="U944" t="s">
        <v>3419</v>
      </c>
      <c r="V944" t="s">
        <v>2358</v>
      </c>
      <c r="W944">
        <v>0</v>
      </c>
      <c r="X944" t="s">
        <v>2356</v>
      </c>
      <c r="Y944" t="s">
        <v>2366</v>
      </c>
      <c r="Z944">
        <v>4.72</v>
      </c>
      <c r="AA944">
        <v>0</v>
      </c>
      <c r="AB944">
        <v>0</v>
      </c>
    </row>
    <row r="945" spans="1:28" x14ac:dyDescent="0.35">
      <c r="A945" t="s">
        <v>1921</v>
      </c>
      <c r="B945" t="s">
        <v>1919</v>
      </c>
      <c r="C945" t="s">
        <v>1920</v>
      </c>
      <c r="D945">
        <v>-1</v>
      </c>
      <c r="F945">
        <v>1563</v>
      </c>
      <c r="G945" t="str">
        <f t="shared" si="14"/>
        <v>1563_-1</v>
      </c>
      <c r="H945" t="s">
        <v>52</v>
      </c>
      <c r="I945" t="s">
        <v>2344</v>
      </c>
      <c r="J945" t="b">
        <v>0</v>
      </c>
      <c r="K945" t="b">
        <v>0</v>
      </c>
      <c r="L945" t="s">
        <v>2354</v>
      </c>
      <c r="M945" t="e">
        <v>#VALUE!</v>
      </c>
      <c r="N945" t="e">
        <v>#VALUE!</v>
      </c>
      <c r="O945" t="e">
        <v>#VALUE!</v>
      </c>
      <c r="P945" t="b">
        <v>0</v>
      </c>
      <c r="Q945" t="b">
        <v>0</v>
      </c>
      <c r="R945" t="s">
        <v>2354</v>
      </c>
      <c r="S945" t="s">
        <v>2356</v>
      </c>
      <c r="T945" t="s">
        <v>2356</v>
      </c>
      <c r="U945" t="s">
        <v>3420</v>
      </c>
      <c r="V945" t="s">
        <v>2358</v>
      </c>
      <c r="W945">
        <v>0</v>
      </c>
      <c r="X945" t="s">
        <v>2356</v>
      </c>
      <c r="Y945" t="s">
        <v>2366</v>
      </c>
      <c r="Z945">
        <v>4.72</v>
      </c>
      <c r="AA945">
        <v>0</v>
      </c>
      <c r="AB945">
        <v>0</v>
      </c>
    </row>
    <row r="946" spans="1:28" x14ac:dyDescent="0.35">
      <c r="A946" t="s">
        <v>1922</v>
      </c>
      <c r="B946" t="s">
        <v>1923</v>
      </c>
      <c r="C946" t="s">
        <v>1924</v>
      </c>
      <c r="D946">
        <v>-1</v>
      </c>
      <c r="F946">
        <v>1564</v>
      </c>
      <c r="G946" t="str">
        <f t="shared" si="14"/>
        <v>1564_-1</v>
      </c>
      <c r="H946" t="s">
        <v>51</v>
      </c>
      <c r="I946" t="s">
        <v>2344</v>
      </c>
      <c r="J946" t="b">
        <v>0</v>
      </c>
      <c r="K946" t="b">
        <v>0</v>
      </c>
      <c r="L946" t="s">
        <v>2354</v>
      </c>
      <c r="M946">
        <v>12</v>
      </c>
      <c r="N946">
        <v>20</v>
      </c>
      <c r="O946" t="s">
        <v>2861</v>
      </c>
      <c r="P946" t="b">
        <v>0</v>
      </c>
      <c r="Q946" t="b">
        <v>0</v>
      </c>
      <c r="R946" t="s">
        <v>2354</v>
      </c>
      <c r="S946" t="s">
        <v>2356</v>
      </c>
      <c r="T946" t="s">
        <v>2356</v>
      </c>
      <c r="U946" t="s">
        <v>3421</v>
      </c>
      <c r="V946" t="s">
        <v>2358</v>
      </c>
      <c r="W946">
        <v>0</v>
      </c>
      <c r="X946" t="s">
        <v>2356</v>
      </c>
      <c r="Y946" t="s">
        <v>2366</v>
      </c>
      <c r="Z946">
        <v>4.46</v>
      </c>
      <c r="AA946">
        <v>0</v>
      </c>
      <c r="AB946">
        <v>0</v>
      </c>
    </row>
    <row r="947" spans="1:28" x14ac:dyDescent="0.35">
      <c r="A947" t="s">
        <v>1925</v>
      </c>
      <c r="B947" t="s">
        <v>1923</v>
      </c>
      <c r="C947" t="s">
        <v>1924</v>
      </c>
      <c r="D947">
        <v>-1</v>
      </c>
      <c r="F947">
        <v>1564</v>
      </c>
      <c r="G947" t="str">
        <f t="shared" si="14"/>
        <v>1564_-1</v>
      </c>
      <c r="H947" t="s">
        <v>51</v>
      </c>
      <c r="I947" t="s">
        <v>2344</v>
      </c>
      <c r="J947" t="b">
        <v>0</v>
      </c>
      <c r="K947" t="b">
        <v>0</v>
      </c>
      <c r="L947" t="s">
        <v>2354</v>
      </c>
      <c r="M947">
        <v>12</v>
      </c>
      <c r="N947">
        <v>20</v>
      </c>
      <c r="O947" t="s">
        <v>2861</v>
      </c>
      <c r="P947" t="b">
        <v>0</v>
      </c>
      <c r="Q947" t="b">
        <v>0</v>
      </c>
      <c r="R947" t="s">
        <v>2354</v>
      </c>
      <c r="S947" t="s">
        <v>2356</v>
      </c>
      <c r="T947" t="s">
        <v>2356</v>
      </c>
      <c r="U947" t="s">
        <v>3422</v>
      </c>
      <c r="V947" t="s">
        <v>2358</v>
      </c>
      <c r="W947">
        <v>0</v>
      </c>
      <c r="X947" t="s">
        <v>2356</v>
      </c>
      <c r="Y947" t="s">
        <v>2366</v>
      </c>
      <c r="Z947">
        <v>4.46</v>
      </c>
      <c r="AA947">
        <v>0</v>
      </c>
      <c r="AB947">
        <v>0</v>
      </c>
    </row>
    <row r="948" spans="1:28" x14ac:dyDescent="0.35">
      <c r="A948" t="s">
        <v>1926</v>
      </c>
      <c r="B948" t="s">
        <v>1927</v>
      </c>
      <c r="C948" t="s">
        <v>1928</v>
      </c>
      <c r="D948">
        <v>-1</v>
      </c>
      <c r="F948">
        <v>1565</v>
      </c>
      <c r="G948" t="str">
        <f t="shared" si="14"/>
        <v>1565_-1</v>
      </c>
      <c r="H948" t="s">
        <v>51</v>
      </c>
      <c r="I948" t="s">
        <v>2344</v>
      </c>
      <c r="J948" t="b">
        <v>0</v>
      </c>
      <c r="K948" t="b">
        <v>0</v>
      </c>
      <c r="L948" t="s">
        <v>2354</v>
      </c>
      <c r="M948">
        <v>13</v>
      </c>
      <c r="N948">
        <v>25</v>
      </c>
      <c r="O948" t="s">
        <v>3423</v>
      </c>
      <c r="P948" t="b">
        <v>0</v>
      </c>
      <c r="Q948" t="b">
        <v>0</v>
      </c>
      <c r="R948" t="s">
        <v>2354</v>
      </c>
      <c r="S948" t="s">
        <v>2356</v>
      </c>
      <c r="T948" t="s">
        <v>2356</v>
      </c>
      <c r="U948" t="s">
        <v>3424</v>
      </c>
      <c r="V948" t="s">
        <v>2358</v>
      </c>
      <c r="W948">
        <v>0</v>
      </c>
      <c r="X948" t="s">
        <v>2356</v>
      </c>
      <c r="Y948" t="s">
        <v>2366</v>
      </c>
      <c r="Z948">
        <v>4.13</v>
      </c>
      <c r="AA948">
        <v>0</v>
      </c>
      <c r="AB948">
        <v>0</v>
      </c>
    </row>
    <row r="949" spans="1:28" x14ac:dyDescent="0.35">
      <c r="A949" t="s">
        <v>1929</v>
      </c>
      <c r="B949" t="s">
        <v>1927</v>
      </c>
      <c r="C949" t="s">
        <v>1928</v>
      </c>
      <c r="D949">
        <v>-1</v>
      </c>
      <c r="F949">
        <v>1565</v>
      </c>
      <c r="G949" t="str">
        <f t="shared" si="14"/>
        <v>1565_-1</v>
      </c>
      <c r="H949" t="s">
        <v>51</v>
      </c>
      <c r="I949" t="s">
        <v>2344</v>
      </c>
      <c r="J949" t="b">
        <v>0</v>
      </c>
      <c r="K949" t="b">
        <v>0</v>
      </c>
      <c r="L949" t="s">
        <v>2354</v>
      </c>
      <c r="M949">
        <v>13</v>
      </c>
      <c r="N949">
        <v>25</v>
      </c>
      <c r="O949" t="s">
        <v>3423</v>
      </c>
      <c r="P949" t="b">
        <v>0</v>
      </c>
      <c r="Q949" t="b">
        <v>0</v>
      </c>
      <c r="R949" t="s">
        <v>2354</v>
      </c>
      <c r="S949" t="s">
        <v>2356</v>
      </c>
      <c r="T949" t="s">
        <v>2356</v>
      </c>
      <c r="U949" t="s">
        <v>3425</v>
      </c>
      <c r="V949" t="s">
        <v>2358</v>
      </c>
      <c r="W949">
        <v>0</v>
      </c>
      <c r="X949" t="s">
        <v>2356</v>
      </c>
      <c r="Y949" t="s">
        <v>2366</v>
      </c>
      <c r="Z949">
        <v>4.13</v>
      </c>
      <c r="AA949">
        <v>0</v>
      </c>
      <c r="AB949">
        <v>0</v>
      </c>
    </row>
    <row r="950" spans="1:28" x14ac:dyDescent="0.35">
      <c r="A950" t="s">
        <v>1930</v>
      </c>
      <c r="B950" t="s">
        <v>1931</v>
      </c>
      <c r="C950" t="s">
        <v>1932</v>
      </c>
      <c r="D950">
        <v>-1</v>
      </c>
      <c r="F950">
        <v>1566</v>
      </c>
      <c r="G950" t="str">
        <f t="shared" si="14"/>
        <v>1566_-1</v>
      </c>
      <c r="H950" t="s">
        <v>51</v>
      </c>
      <c r="I950" t="s">
        <v>2344</v>
      </c>
      <c r="J950" t="b">
        <v>1</v>
      </c>
      <c r="K950" t="b">
        <v>0</v>
      </c>
      <c r="L950" t="s">
        <v>2345</v>
      </c>
      <c r="M950">
        <v>15</v>
      </c>
      <c r="N950">
        <v>25</v>
      </c>
      <c r="O950" t="s">
        <v>3426</v>
      </c>
      <c r="P950" t="b">
        <v>0</v>
      </c>
      <c r="Q950" t="b">
        <v>0</v>
      </c>
      <c r="R950" t="s">
        <v>2354</v>
      </c>
      <c r="S950" t="s">
        <v>2348</v>
      </c>
      <c r="T950" t="s">
        <v>2348</v>
      </c>
      <c r="U950" t="s">
        <v>3427</v>
      </c>
      <c r="V950" t="s">
        <v>2348</v>
      </c>
      <c r="W950">
        <v>1</v>
      </c>
      <c r="X950" t="s">
        <v>2350</v>
      </c>
      <c r="Y950" t="s">
        <v>2366</v>
      </c>
      <c r="Z950">
        <v>4.72</v>
      </c>
      <c r="AA950">
        <v>0</v>
      </c>
      <c r="AB950">
        <v>0</v>
      </c>
    </row>
    <row r="951" spans="1:28" x14ac:dyDescent="0.35">
      <c r="A951" t="s">
        <v>1933</v>
      </c>
      <c r="B951" t="s">
        <v>1931</v>
      </c>
      <c r="C951" t="s">
        <v>1932</v>
      </c>
      <c r="D951">
        <v>-1</v>
      </c>
      <c r="F951">
        <v>1566</v>
      </c>
      <c r="G951" t="str">
        <f t="shared" si="14"/>
        <v>1566_-1</v>
      </c>
      <c r="H951" t="s">
        <v>51</v>
      </c>
      <c r="I951" t="s">
        <v>2344</v>
      </c>
      <c r="J951" t="b">
        <v>1</v>
      </c>
      <c r="K951" t="b">
        <v>0</v>
      </c>
      <c r="L951" t="s">
        <v>2345</v>
      </c>
      <c r="M951">
        <v>15</v>
      </c>
      <c r="N951">
        <v>25</v>
      </c>
      <c r="O951" t="s">
        <v>3426</v>
      </c>
      <c r="P951" t="b">
        <v>0</v>
      </c>
      <c r="Q951" t="b">
        <v>0</v>
      </c>
      <c r="R951" t="s">
        <v>2354</v>
      </c>
      <c r="S951" t="s">
        <v>2348</v>
      </c>
      <c r="T951" t="s">
        <v>2348</v>
      </c>
      <c r="U951" t="s">
        <v>3428</v>
      </c>
      <c r="V951" t="s">
        <v>2348</v>
      </c>
      <c r="W951">
        <v>1</v>
      </c>
      <c r="X951" t="s">
        <v>2353</v>
      </c>
      <c r="Y951" t="s">
        <v>2366</v>
      </c>
      <c r="Z951">
        <v>4.72</v>
      </c>
      <c r="AA951">
        <v>0</v>
      </c>
      <c r="AB951">
        <v>0</v>
      </c>
    </row>
    <row r="952" spans="1:28" x14ac:dyDescent="0.35">
      <c r="A952" t="s">
        <v>1934</v>
      </c>
      <c r="B952" t="s">
        <v>1935</v>
      </c>
      <c r="C952" t="s">
        <v>1936</v>
      </c>
      <c r="D952">
        <v>-1</v>
      </c>
      <c r="F952">
        <v>1568</v>
      </c>
      <c r="G952" t="str">
        <f t="shared" si="14"/>
        <v>1568_-1</v>
      </c>
      <c r="H952" t="s">
        <v>51</v>
      </c>
      <c r="I952" t="s">
        <v>2344</v>
      </c>
      <c r="J952" t="b">
        <v>0</v>
      </c>
      <c r="K952" t="b">
        <v>0</v>
      </c>
      <c r="L952" t="s">
        <v>2354</v>
      </c>
      <c r="M952">
        <v>13</v>
      </c>
      <c r="N952">
        <v>21</v>
      </c>
      <c r="O952" t="s">
        <v>2687</v>
      </c>
      <c r="P952" t="b">
        <v>0</v>
      </c>
      <c r="Q952" t="b">
        <v>1</v>
      </c>
      <c r="R952" t="s">
        <v>2345</v>
      </c>
      <c r="S952" t="s">
        <v>2390</v>
      </c>
      <c r="T952" t="s">
        <v>2390</v>
      </c>
      <c r="U952" t="s">
        <v>3429</v>
      </c>
      <c r="V952" t="s">
        <v>2390</v>
      </c>
      <c r="W952">
        <v>1</v>
      </c>
      <c r="X952" t="s">
        <v>2350</v>
      </c>
      <c r="Y952" t="s">
        <v>2366</v>
      </c>
      <c r="Z952">
        <v>4.76</v>
      </c>
      <c r="AA952">
        <v>0</v>
      </c>
      <c r="AB952">
        <v>0</v>
      </c>
    </row>
    <row r="953" spans="1:28" x14ac:dyDescent="0.35">
      <c r="A953" t="s">
        <v>1937</v>
      </c>
      <c r="B953" t="s">
        <v>1935</v>
      </c>
      <c r="C953" t="s">
        <v>1936</v>
      </c>
      <c r="D953">
        <v>-1</v>
      </c>
      <c r="F953">
        <v>1568</v>
      </c>
      <c r="G953" t="str">
        <f t="shared" si="14"/>
        <v>1568_-1</v>
      </c>
      <c r="H953" t="s">
        <v>51</v>
      </c>
      <c r="I953" t="s">
        <v>2344</v>
      </c>
      <c r="J953" t="b">
        <v>0</v>
      </c>
      <c r="K953" t="b">
        <v>0</v>
      </c>
      <c r="L953" t="s">
        <v>2354</v>
      </c>
      <c r="M953">
        <v>13</v>
      </c>
      <c r="N953">
        <v>21</v>
      </c>
      <c r="O953" t="s">
        <v>2687</v>
      </c>
      <c r="P953" t="b">
        <v>0</v>
      </c>
      <c r="Q953" t="b">
        <v>1</v>
      </c>
      <c r="R953" t="s">
        <v>2345</v>
      </c>
      <c r="S953" t="s">
        <v>2390</v>
      </c>
      <c r="T953" t="s">
        <v>2390</v>
      </c>
      <c r="U953" t="s">
        <v>3430</v>
      </c>
      <c r="V953" t="s">
        <v>2390</v>
      </c>
      <c r="W953">
        <v>1</v>
      </c>
      <c r="X953" t="s">
        <v>2353</v>
      </c>
      <c r="Y953" t="s">
        <v>2366</v>
      </c>
      <c r="Z953">
        <v>4.76</v>
      </c>
      <c r="AA953">
        <v>0</v>
      </c>
      <c r="AB953">
        <v>0</v>
      </c>
    </row>
    <row r="954" spans="1:28" x14ac:dyDescent="0.35">
      <c r="A954" t="s">
        <v>1938</v>
      </c>
      <c r="B954" t="s">
        <v>1939</v>
      </c>
      <c r="C954" t="s">
        <v>1940</v>
      </c>
      <c r="D954">
        <v>-1</v>
      </c>
      <c r="F954">
        <v>1569</v>
      </c>
      <c r="G954" t="str">
        <f t="shared" si="14"/>
        <v>1569_-1</v>
      </c>
      <c r="H954" t="s">
        <v>51</v>
      </c>
      <c r="I954" t="s">
        <v>2344</v>
      </c>
      <c r="J954" t="b">
        <v>0</v>
      </c>
      <c r="K954" t="b">
        <v>0</v>
      </c>
      <c r="L954" t="s">
        <v>2354</v>
      </c>
      <c r="M954">
        <v>13</v>
      </c>
      <c r="N954">
        <v>21</v>
      </c>
      <c r="O954" t="s">
        <v>2407</v>
      </c>
      <c r="P954" t="b">
        <v>0</v>
      </c>
      <c r="Q954" t="b">
        <v>1</v>
      </c>
      <c r="R954" t="s">
        <v>2345</v>
      </c>
      <c r="S954" t="s">
        <v>2390</v>
      </c>
      <c r="T954" t="s">
        <v>2390</v>
      </c>
      <c r="U954" t="s">
        <v>3431</v>
      </c>
      <c r="V954" t="s">
        <v>2390</v>
      </c>
      <c r="W954">
        <v>1</v>
      </c>
      <c r="X954" t="s">
        <v>2350</v>
      </c>
      <c r="Y954" t="s">
        <v>2366</v>
      </c>
      <c r="Z954">
        <v>4.8600000000000003</v>
      </c>
      <c r="AA954">
        <v>0</v>
      </c>
      <c r="AB954">
        <v>0</v>
      </c>
    </row>
    <row r="955" spans="1:28" x14ac:dyDescent="0.35">
      <c r="A955" t="s">
        <v>1941</v>
      </c>
      <c r="B955" t="s">
        <v>1939</v>
      </c>
      <c r="C955" t="s">
        <v>1940</v>
      </c>
      <c r="D955">
        <v>-1</v>
      </c>
      <c r="F955">
        <v>1569</v>
      </c>
      <c r="G955" t="str">
        <f t="shared" si="14"/>
        <v>1569_-1</v>
      </c>
      <c r="H955" t="s">
        <v>51</v>
      </c>
      <c r="I955" t="s">
        <v>2344</v>
      </c>
      <c r="J955" t="b">
        <v>0</v>
      </c>
      <c r="K955" t="b">
        <v>0</v>
      </c>
      <c r="L955" t="s">
        <v>2354</v>
      </c>
      <c r="M955">
        <v>13</v>
      </c>
      <c r="N955">
        <v>21</v>
      </c>
      <c r="O955" t="s">
        <v>2407</v>
      </c>
      <c r="P955" t="b">
        <v>0</v>
      </c>
      <c r="Q955" t="b">
        <v>1</v>
      </c>
      <c r="R955" t="s">
        <v>2345</v>
      </c>
      <c r="S955" t="s">
        <v>2390</v>
      </c>
      <c r="T955" t="s">
        <v>2390</v>
      </c>
      <c r="U955" t="s">
        <v>3432</v>
      </c>
      <c r="V955" t="s">
        <v>2390</v>
      </c>
      <c r="W955">
        <v>1</v>
      </c>
      <c r="X955" t="s">
        <v>2353</v>
      </c>
      <c r="Y955" t="s">
        <v>2366</v>
      </c>
      <c r="Z955">
        <v>4.8600000000000003</v>
      </c>
      <c r="AA955">
        <v>0</v>
      </c>
      <c r="AB955">
        <v>0</v>
      </c>
    </row>
    <row r="956" spans="1:28" x14ac:dyDescent="0.35">
      <c r="A956" t="s">
        <v>1942</v>
      </c>
      <c r="B956" t="s">
        <v>1943</v>
      </c>
      <c r="C956" t="s">
        <v>1944</v>
      </c>
      <c r="D956">
        <v>-1</v>
      </c>
      <c r="F956">
        <v>1573</v>
      </c>
      <c r="G956" t="str">
        <f t="shared" si="14"/>
        <v>1573_-1</v>
      </c>
      <c r="H956" t="s">
        <v>51</v>
      </c>
      <c r="I956" t="s">
        <v>2344</v>
      </c>
      <c r="J956" t="b">
        <v>0</v>
      </c>
      <c r="K956" t="b">
        <v>0</v>
      </c>
      <c r="L956" t="s">
        <v>2354</v>
      </c>
      <c r="M956">
        <v>14</v>
      </c>
      <c r="N956">
        <v>25</v>
      </c>
      <c r="O956" t="s">
        <v>3433</v>
      </c>
      <c r="P956" t="b">
        <v>0</v>
      </c>
      <c r="Q956" t="b">
        <v>0</v>
      </c>
      <c r="R956" t="s">
        <v>2354</v>
      </c>
      <c r="S956" t="s">
        <v>2356</v>
      </c>
      <c r="T956" t="s">
        <v>2356</v>
      </c>
      <c r="U956" t="s">
        <v>3434</v>
      </c>
      <c r="V956" t="s">
        <v>2358</v>
      </c>
      <c r="W956">
        <v>0</v>
      </c>
      <c r="X956" t="s">
        <v>2356</v>
      </c>
      <c r="Y956" t="s">
        <v>2366</v>
      </c>
      <c r="Z956">
        <v>4.76</v>
      </c>
      <c r="AA956">
        <v>0</v>
      </c>
      <c r="AB956">
        <v>0</v>
      </c>
    </row>
    <row r="957" spans="1:28" x14ac:dyDescent="0.35">
      <c r="A957" t="s">
        <v>1945</v>
      </c>
      <c r="B957" t="s">
        <v>1943</v>
      </c>
      <c r="C957" t="s">
        <v>1944</v>
      </c>
      <c r="D957">
        <v>-1</v>
      </c>
      <c r="F957">
        <v>1573</v>
      </c>
      <c r="G957" t="str">
        <f t="shared" si="14"/>
        <v>1573_-1</v>
      </c>
      <c r="H957" t="s">
        <v>51</v>
      </c>
      <c r="I957" t="s">
        <v>2344</v>
      </c>
      <c r="J957" t="b">
        <v>0</v>
      </c>
      <c r="K957" t="b">
        <v>0</v>
      </c>
      <c r="L957" t="s">
        <v>2354</v>
      </c>
      <c r="M957">
        <v>14</v>
      </c>
      <c r="N957">
        <v>25</v>
      </c>
      <c r="O957" t="s">
        <v>3433</v>
      </c>
      <c r="P957" t="b">
        <v>0</v>
      </c>
      <c r="Q957" t="b">
        <v>0</v>
      </c>
      <c r="R957" t="s">
        <v>2354</v>
      </c>
      <c r="S957" t="s">
        <v>2356</v>
      </c>
      <c r="T957" t="s">
        <v>2356</v>
      </c>
      <c r="U957" t="s">
        <v>3435</v>
      </c>
      <c r="V957" t="s">
        <v>2358</v>
      </c>
      <c r="W957">
        <v>0</v>
      </c>
      <c r="X957" t="s">
        <v>2356</v>
      </c>
      <c r="Y957" t="s">
        <v>2366</v>
      </c>
      <c r="Z957">
        <v>4.76</v>
      </c>
      <c r="AA957">
        <v>0</v>
      </c>
      <c r="AB957">
        <v>0</v>
      </c>
    </row>
    <row r="958" spans="1:28" x14ac:dyDescent="0.35">
      <c r="A958" t="s">
        <v>1946</v>
      </c>
      <c r="B958" t="s">
        <v>1947</v>
      </c>
      <c r="C958" t="s">
        <v>1948</v>
      </c>
      <c r="D958">
        <v>-1</v>
      </c>
      <c r="F958">
        <v>1574</v>
      </c>
      <c r="G958" t="str">
        <f t="shared" si="14"/>
        <v>1574_-1</v>
      </c>
      <c r="H958" t="s">
        <v>2361</v>
      </c>
      <c r="I958" t="s">
        <v>2364</v>
      </c>
      <c r="J958" t="b">
        <v>0</v>
      </c>
      <c r="K958" t="b">
        <v>0</v>
      </c>
      <c r="L958" t="s">
        <v>2354</v>
      </c>
      <c r="M958" t="e">
        <v>#VALUE!</v>
      </c>
      <c r="N958" t="e">
        <v>#VALUE!</v>
      </c>
      <c r="O958" t="e">
        <v>#VALUE!</v>
      </c>
      <c r="P958" t="b">
        <v>0</v>
      </c>
      <c r="Q958" t="b">
        <v>0</v>
      </c>
      <c r="R958" t="s">
        <v>2354</v>
      </c>
      <c r="S958" t="s">
        <v>2356</v>
      </c>
      <c r="T958" t="s">
        <v>2356</v>
      </c>
      <c r="U958" t="s">
        <v>3436</v>
      </c>
      <c r="V958" t="s">
        <v>2356</v>
      </c>
      <c r="W958">
        <v>0</v>
      </c>
      <c r="X958" t="s">
        <v>2356</v>
      </c>
      <c r="Y958" t="s">
        <v>2351</v>
      </c>
      <c r="Z958">
        <v>4.46</v>
      </c>
      <c r="AA958">
        <v>0</v>
      </c>
      <c r="AB958">
        <v>0</v>
      </c>
    </row>
    <row r="959" spans="1:28" x14ac:dyDescent="0.35">
      <c r="A959" t="s">
        <v>1949</v>
      </c>
      <c r="B959" t="s">
        <v>1947</v>
      </c>
      <c r="C959" t="s">
        <v>1948</v>
      </c>
      <c r="D959">
        <v>-1</v>
      </c>
      <c r="F959">
        <v>1574</v>
      </c>
      <c r="G959" t="str">
        <f t="shared" si="14"/>
        <v>1574_-1</v>
      </c>
      <c r="H959" t="s">
        <v>2361</v>
      </c>
      <c r="I959" t="s">
        <v>2364</v>
      </c>
      <c r="J959" t="b">
        <v>0</v>
      </c>
      <c r="K959" t="b">
        <v>0</v>
      </c>
      <c r="L959" t="s">
        <v>2354</v>
      </c>
      <c r="M959" t="e">
        <v>#VALUE!</v>
      </c>
      <c r="N959" t="e">
        <v>#VALUE!</v>
      </c>
      <c r="O959" t="e">
        <v>#VALUE!</v>
      </c>
      <c r="P959" t="b">
        <v>0</v>
      </c>
      <c r="Q959" t="b">
        <v>0</v>
      </c>
      <c r="R959" t="s">
        <v>2354</v>
      </c>
      <c r="S959" t="s">
        <v>2356</v>
      </c>
      <c r="T959" t="s">
        <v>2356</v>
      </c>
      <c r="U959" t="s">
        <v>3437</v>
      </c>
      <c r="V959" t="s">
        <v>2356</v>
      </c>
      <c r="W959">
        <v>0</v>
      </c>
      <c r="X959" t="s">
        <v>2356</v>
      </c>
      <c r="Y959" t="s">
        <v>2351</v>
      </c>
      <c r="Z959">
        <v>4.46</v>
      </c>
      <c r="AA959">
        <v>0</v>
      </c>
      <c r="AB959">
        <v>0</v>
      </c>
    </row>
    <row r="960" spans="1:28" x14ac:dyDescent="0.35">
      <c r="A960" t="s">
        <v>1950</v>
      </c>
      <c r="B960" t="s">
        <v>1951</v>
      </c>
      <c r="C960" t="s">
        <v>1952</v>
      </c>
      <c r="D960">
        <v>-1</v>
      </c>
      <c r="F960">
        <v>1577</v>
      </c>
      <c r="G960" t="str">
        <f t="shared" si="14"/>
        <v>1577_-1</v>
      </c>
      <c r="H960" t="s">
        <v>51</v>
      </c>
      <c r="I960" t="s">
        <v>2344</v>
      </c>
      <c r="J960" t="b">
        <v>1</v>
      </c>
      <c r="K960" t="b">
        <v>0</v>
      </c>
      <c r="L960" t="s">
        <v>2345</v>
      </c>
      <c r="M960">
        <v>17</v>
      </c>
      <c r="N960">
        <v>25</v>
      </c>
      <c r="O960" t="s">
        <v>2861</v>
      </c>
      <c r="P960" t="b">
        <v>1</v>
      </c>
      <c r="Q960" t="b">
        <v>1</v>
      </c>
      <c r="R960" t="s">
        <v>2347</v>
      </c>
      <c r="S960" t="s">
        <v>2348</v>
      </c>
      <c r="T960" t="s">
        <v>2348</v>
      </c>
      <c r="U960" t="s">
        <v>3438</v>
      </c>
      <c r="V960" t="s">
        <v>2348</v>
      </c>
      <c r="W960">
        <v>1</v>
      </c>
      <c r="X960" t="s">
        <v>2350</v>
      </c>
      <c r="Y960" t="s">
        <v>2366</v>
      </c>
      <c r="Z960">
        <v>4.79</v>
      </c>
      <c r="AA960">
        <v>0</v>
      </c>
      <c r="AB960">
        <v>0</v>
      </c>
    </row>
    <row r="961" spans="1:28" x14ac:dyDescent="0.35">
      <c r="A961" t="s">
        <v>1953</v>
      </c>
      <c r="B961" t="s">
        <v>1951</v>
      </c>
      <c r="C961" t="s">
        <v>1952</v>
      </c>
      <c r="D961">
        <v>-1</v>
      </c>
      <c r="F961">
        <v>1577</v>
      </c>
      <c r="G961" t="str">
        <f t="shared" si="14"/>
        <v>1577_-1</v>
      </c>
      <c r="H961" t="s">
        <v>51</v>
      </c>
      <c r="I961" t="s">
        <v>2344</v>
      </c>
      <c r="J961" t="b">
        <v>1</v>
      </c>
      <c r="K961" t="b">
        <v>0</v>
      </c>
      <c r="L961" t="s">
        <v>2345</v>
      </c>
      <c r="M961">
        <v>17</v>
      </c>
      <c r="N961">
        <v>25</v>
      </c>
      <c r="O961" t="s">
        <v>2861</v>
      </c>
      <c r="P961" t="b">
        <v>1</v>
      </c>
      <c r="Q961" t="b">
        <v>1</v>
      </c>
      <c r="R961" t="s">
        <v>2347</v>
      </c>
      <c r="S961" t="s">
        <v>2348</v>
      </c>
      <c r="T961" t="s">
        <v>2348</v>
      </c>
      <c r="U961" t="s">
        <v>3439</v>
      </c>
      <c r="V961" t="s">
        <v>2348</v>
      </c>
      <c r="W961">
        <v>1</v>
      </c>
      <c r="X961" t="s">
        <v>2353</v>
      </c>
      <c r="Y961" t="s">
        <v>2366</v>
      </c>
      <c r="Z961">
        <v>4.79</v>
      </c>
      <c r="AA961">
        <v>0</v>
      </c>
      <c r="AB961">
        <v>0</v>
      </c>
    </row>
    <row r="962" spans="1:28" x14ac:dyDescent="0.35">
      <c r="A962" t="s">
        <v>1954</v>
      </c>
      <c r="B962" t="s">
        <v>1955</v>
      </c>
      <c r="C962" t="s">
        <v>1956</v>
      </c>
      <c r="D962">
        <v>-1</v>
      </c>
      <c r="F962">
        <v>1578</v>
      </c>
      <c r="G962" t="str">
        <f t="shared" ref="G962:G1025" si="15">F962&amp;"_"&amp;D962</f>
        <v>1578_-1</v>
      </c>
      <c r="H962" t="s">
        <v>51</v>
      </c>
      <c r="I962" t="s">
        <v>2344</v>
      </c>
      <c r="J962" t="b">
        <v>1</v>
      </c>
      <c r="K962" t="b">
        <v>0</v>
      </c>
      <c r="L962" t="s">
        <v>2345</v>
      </c>
      <c r="M962">
        <v>29</v>
      </c>
      <c r="N962">
        <v>40</v>
      </c>
      <c r="O962" t="s">
        <v>3440</v>
      </c>
      <c r="P962" t="b">
        <v>1</v>
      </c>
      <c r="Q962" t="b">
        <v>1</v>
      </c>
      <c r="R962" t="s">
        <v>2347</v>
      </c>
      <c r="S962" t="s">
        <v>2348</v>
      </c>
      <c r="T962" t="s">
        <v>2348</v>
      </c>
      <c r="U962" t="s">
        <v>3441</v>
      </c>
      <c r="V962" t="s">
        <v>2348</v>
      </c>
      <c r="W962">
        <v>1</v>
      </c>
      <c r="X962" t="s">
        <v>2350</v>
      </c>
      <c r="Y962" t="s">
        <v>2366</v>
      </c>
      <c r="Z962">
        <v>3.17</v>
      </c>
      <c r="AA962">
        <v>0</v>
      </c>
      <c r="AB962">
        <v>0</v>
      </c>
    </row>
    <row r="963" spans="1:28" x14ac:dyDescent="0.35">
      <c r="A963" t="s">
        <v>1957</v>
      </c>
      <c r="B963" t="s">
        <v>1955</v>
      </c>
      <c r="C963" t="s">
        <v>1956</v>
      </c>
      <c r="D963">
        <v>-1</v>
      </c>
      <c r="F963">
        <v>1578</v>
      </c>
      <c r="G963" t="str">
        <f t="shared" si="15"/>
        <v>1578_-1</v>
      </c>
      <c r="H963" t="s">
        <v>51</v>
      </c>
      <c r="I963" t="s">
        <v>2344</v>
      </c>
      <c r="J963" t="b">
        <v>1</v>
      </c>
      <c r="K963" t="b">
        <v>0</v>
      </c>
      <c r="L963" t="s">
        <v>2345</v>
      </c>
      <c r="M963">
        <v>29</v>
      </c>
      <c r="N963">
        <v>40</v>
      </c>
      <c r="O963" t="s">
        <v>3440</v>
      </c>
      <c r="P963" t="b">
        <v>1</v>
      </c>
      <c r="Q963" t="b">
        <v>1</v>
      </c>
      <c r="R963" t="s">
        <v>2347</v>
      </c>
      <c r="S963" t="s">
        <v>2348</v>
      </c>
      <c r="T963" t="s">
        <v>2348</v>
      </c>
      <c r="U963" t="s">
        <v>3442</v>
      </c>
      <c r="V963" t="s">
        <v>2348</v>
      </c>
      <c r="W963">
        <v>1</v>
      </c>
      <c r="X963" t="s">
        <v>2353</v>
      </c>
      <c r="Y963" t="s">
        <v>2366</v>
      </c>
      <c r="Z963">
        <v>3.17</v>
      </c>
      <c r="AA963">
        <v>0</v>
      </c>
      <c r="AB963">
        <v>0</v>
      </c>
    </row>
    <row r="964" spans="1:28" x14ac:dyDescent="0.35">
      <c r="A964" t="s">
        <v>1958</v>
      </c>
      <c r="B964" t="s">
        <v>1959</v>
      </c>
      <c r="C964" t="s">
        <v>1960</v>
      </c>
      <c r="D964">
        <v>-1</v>
      </c>
      <c r="F964">
        <v>1579</v>
      </c>
      <c r="G964" t="str">
        <f t="shared" si="15"/>
        <v>1579_-1</v>
      </c>
      <c r="H964" t="s">
        <v>52</v>
      </c>
      <c r="I964" t="s">
        <v>2344</v>
      </c>
      <c r="J964" t="b">
        <v>0</v>
      </c>
      <c r="K964" t="b">
        <v>0</v>
      </c>
      <c r="L964" t="s">
        <v>2354</v>
      </c>
      <c r="M964" t="e">
        <v>#VALUE!</v>
      </c>
      <c r="N964" t="e">
        <v>#VALUE!</v>
      </c>
      <c r="O964" t="e">
        <v>#VALUE!</v>
      </c>
      <c r="P964" t="b">
        <v>0</v>
      </c>
      <c r="Q964" t="b">
        <v>0</v>
      </c>
      <c r="R964" t="s">
        <v>2354</v>
      </c>
      <c r="S964" t="s">
        <v>2356</v>
      </c>
      <c r="T964" t="s">
        <v>2356</v>
      </c>
      <c r="U964" t="s">
        <v>3443</v>
      </c>
      <c r="V964" t="s">
        <v>2358</v>
      </c>
      <c r="W964">
        <v>0</v>
      </c>
      <c r="X964" t="s">
        <v>2356</v>
      </c>
      <c r="Y964" t="s">
        <v>2366</v>
      </c>
      <c r="Z964">
        <v>4.72</v>
      </c>
      <c r="AA964">
        <v>0</v>
      </c>
      <c r="AB964">
        <v>0</v>
      </c>
    </row>
    <row r="965" spans="1:28" x14ac:dyDescent="0.35">
      <c r="A965" t="s">
        <v>1961</v>
      </c>
      <c r="B965" t="s">
        <v>1959</v>
      </c>
      <c r="C965" t="s">
        <v>1960</v>
      </c>
      <c r="D965">
        <v>-1</v>
      </c>
      <c r="F965">
        <v>1579</v>
      </c>
      <c r="G965" t="str">
        <f t="shared" si="15"/>
        <v>1579_-1</v>
      </c>
      <c r="H965" t="s">
        <v>52</v>
      </c>
      <c r="I965" t="s">
        <v>2344</v>
      </c>
      <c r="J965" t="b">
        <v>0</v>
      </c>
      <c r="K965" t="b">
        <v>0</v>
      </c>
      <c r="L965" t="s">
        <v>2354</v>
      </c>
      <c r="M965" t="e">
        <v>#VALUE!</v>
      </c>
      <c r="N965" t="e">
        <v>#VALUE!</v>
      </c>
      <c r="O965" t="e">
        <v>#VALUE!</v>
      </c>
      <c r="P965" t="b">
        <v>0</v>
      </c>
      <c r="Q965" t="b">
        <v>0</v>
      </c>
      <c r="R965" t="s">
        <v>2354</v>
      </c>
      <c r="S965" t="s">
        <v>2356</v>
      </c>
      <c r="T965" t="s">
        <v>2356</v>
      </c>
      <c r="U965" t="s">
        <v>3444</v>
      </c>
      <c r="V965" t="s">
        <v>2358</v>
      </c>
      <c r="W965">
        <v>0</v>
      </c>
      <c r="X965" t="s">
        <v>2356</v>
      </c>
      <c r="Y965" t="s">
        <v>2366</v>
      </c>
      <c r="Z965">
        <v>4.72</v>
      </c>
      <c r="AA965">
        <v>0</v>
      </c>
      <c r="AB965">
        <v>0</v>
      </c>
    </row>
    <row r="966" spans="1:28" x14ac:dyDescent="0.35">
      <c r="A966" t="s">
        <v>1962</v>
      </c>
      <c r="B966" t="s">
        <v>1963</v>
      </c>
      <c r="C966" t="s">
        <v>1964</v>
      </c>
      <c r="D966">
        <v>-1</v>
      </c>
      <c r="F966">
        <v>1583</v>
      </c>
      <c r="G966" t="str">
        <f t="shared" si="15"/>
        <v>1583_-1</v>
      </c>
      <c r="H966" t="s">
        <v>51</v>
      </c>
      <c r="I966" t="s">
        <v>2344</v>
      </c>
      <c r="J966" t="b">
        <v>0</v>
      </c>
      <c r="K966" t="b">
        <v>0</v>
      </c>
      <c r="L966" t="s">
        <v>2354</v>
      </c>
      <c r="M966">
        <v>15</v>
      </c>
      <c r="N966">
        <v>23</v>
      </c>
      <c r="O966" t="s">
        <v>3404</v>
      </c>
      <c r="P966" t="b">
        <v>1</v>
      </c>
      <c r="Q966" t="b">
        <v>0</v>
      </c>
      <c r="R966" t="s">
        <v>2360</v>
      </c>
      <c r="S966" t="s">
        <v>2390</v>
      </c>
      <c r="T966" t="s">
        <v>2390</v>
      </c>
      <c r="U966" t="s">
        <v>3445</v>
      </c>
      <c r="V966" t="s">
        <v>2390</v>
      </c>
      <c r="W966">
        <v>1</v>
      </c>
      <c r="X966" t="s">
        <v>2353</v>
      </c>
      <c r="Y966" t="s">
        <v>2351</v>
      </c>
      <c r="Z966">
        <v>5</v>
      </c>
      <c r="AA966" t="s">
        <v>2440</v>
      </c>
      <c r="AB966">
        <v>0</v>
      </c>
    </row>
    <row r="967" spans="1:28" x14ac:dyDescent="0.35">
      <c r="A967" t="s">
        <v>1965</v>
      </c>
      <c r="B967" t="s">
        <v>1963</v>
      </c>
      <c r="C967" t="s">
        <v>1964</v>
      </c>
      <c r="D967">
        <v>-1</v>
      </c>
      <c r="F967">
        <v>1583</v>
      </c>
      <c r="G967" t="str">
        <f t="shared" si="15"/>
        <v>1583_-1</v>
      </c>
      <c r="H967" t="s">
        <v>51</v>
      </c>
      <c r="I967" t="s">
        <v>2344</v>
      </c>
      <c r="J967" t="b">
        <v>0</v>
      </c>
      <c r="K967" t="b">
        <v>0</v>
      </c>
      <c r="L967" t="s">
        <v>2354</v>
      </c>
      <c r="M967">
        <v>15</v>
      </c>
      <c r="N967">
        <v>23</v>
      </c>
      <c r="O967" t="s">
        <v>3404</v>
      </c>
      <c r="P967" t="b">
        <v>1</v>
      </c>
      <c r="Q967" t="b">
        <v>0</v>
      </c>
      <c r="R967" t="s">
        <v>2360</v>
      </c>
      <c r="S967" t="s">
        <v>2390</v>
      </c>
      <c r="T967" t="s">
        <v>2390</v>
      </c>
      <c r="U967" t="s">
        <v>3446</v>
      </c>
      <c r="V967" t="s">
        <v>2390</v>
      </c>
      <c r="W967">
        <v>1</v>
      </c>
      <c r="X967" t="s">
        <v>2350</v>
      </c>
      <c r="Y967" t="s">
        <v>2351</v>
      </c>
      <c r="Z967">
        <v>5</v>
      </c>
      <c r="AA967" t="s">
        <v>2440</v>
      </c>
      <c r="AB967">
        <v>0</v>
      </c>
    </row>
    <row r="968" spans="1:28" x14ac:dyDescent="0.35">
      <c r="A968" t="s">
        <v>1966</v>
      </c>
      <c r="B968" t="s">
        <v>1967</v>
      </c>
      <c r="C968" t="s">
        <v>1968</v>
      </c>
      <c r="D968">
        <v>-1</v>
      </c>
      <c r="F968">
        <v>1584</v>
      </c>
      <c r="G968" t="str">
        <f t="shared" si="15"/>
        <v>1584_-1</v>
      </c>
      <c r="H968" t="s">
        <v>51</v>
      </c>
      <c r="I968" t="s">
        <v>2344</v>
      </c>
      <c r="J968" t="b">
        <v>1</v>
      </c>
      <c r="K968" t="b">
        <v>0</v>
      </c>
      <c r="L968" t="s">
        <v>2345</v>
      </c>
      <c r="M968">
        <v>7</v>
      </c>
      <c r="N968">
        <v>16</v>
      </c>
      <c r="O968" t="s">
        <v>3447</v>
      </c>
      <c r="P968" t="b">
        <v>0</v>
      </c>
      <c r="Q968" t="b">
        <v>0</v>
      </c>
      <c r="R968" t="s">
        <v>2354</v>
      </c>
      <c r="S968" t="s">
        <v>2348</v>
      </c>
      <c r="T968" t="s">
        <v>2348</v>
      </c>
      <c r="U968" t="s">
        <v>3448</v>
      </c>
      <c r="V968" t="s">
        <v>2348</v>
      </c>
      <c r="W968">
        <v>1</v>
      </c>
      <c r="X968" t="s">
        <v>2350</v>
      </c>
      <c r="Y968" t="s">
        <v>2351</v>
      </c>
      <c r="Z968">
        <v>3.93</v>
      </c>
      <c r="AA968">
        <v>0</v>
      </c>
      <c r="AB968">
        <v>0</v>
      </c>
    </row>
    <row r="969" spans="1:28" x14ac:dyDescent="0.35">
      <c r="A969" t="s">
        <v>1969</v>
      </c>
      <c r="B969" t="s">
        <v>1967</v>
      </c>
      <c r="C969" t="s">
        <v>1968</v>
      </c>
      <c r="D969">
        <v>-1</v>
      </c>
      <c r="F969">
        <v>1584</v>
      </c>
      <c r="G969" t="str">
        <f t="shared" si="15"/>
        <v>1584_-1</v>
      </c>
      <c r="H969" t="s">
        <v>51</v>
      </c>
      <c r="I969" t="s">
        <v>2344</v>
      </c>
      <c r="J969" t="b">
        <v>1</v>
      </c>
      <c r="K969" t="b">
        <v>0</v>
      </c>
      <c r="L969" t="s">
        <v>2345</v>
      </c>
      <c r="M969">
        <v>7</v>
      </c>
      <c r="N969">
        <v>16</v>
      </c>
      <c r="O969" t="s">
        <v>3447</v>
      </c>
      <c r="P969" t="b">
        <v>0</v>
      </c>
      <c r="Q969" t="b">
        <v>0</v>
      </c>
      <c r="R969" t="s">
        <v>2354</v>
      </c>
      <c r="S969" t="s">
        <v>2348</v>
      </c>
      <c r="T969" t="s">
        <v>2348</v>
      </c>
      <c r="U969" t="s">
        <v>3449</v>
      </c>
      <c r="V969" t="s">
        <v>2348</v>
      </c>
      <c r="W969">
        <v>1</v>
      </c>
      <c r="X969" t="s">
        <v>2353</v>
      </c>
      <c r="Y969" t="s">
        <v>2351</v>
      </c>
      <c r="Z969">
        <v>3.93</v>
      </c>
      <c r="AA969">
        <v>0</v>
      </c>
      <c r="AB969">
        <v>0</v>
      </c>
    </row>
    <row r="970" spans="1:28" x14ac:dyDescent="0.35">
      <c r="A970" t="s">
        <v>1970</v>
      </c>
      <c r="B970" t="s">
        <v>1971</v>
      </c>
      <c r="C970" t="s">
        <v>1972</v>
      </c>
      <c r="D970">
        <v>-1</v>
      </c>
      <c r="F970">
        <v>1591</v>
      </c>
      <c r="G970" t="str">
        <f t="shared" si="15"/>
        <v>1591_-1</v>
      </c>
      <c r="H970" t="s">
        <v>51</v>
      </c>
      <c r="I970" t="s">
        <v>2344</v>
      </c>
      <c r="J970" t="b">
        <v>0</v>
      </c>
      <c r="K970" t="b">
        <v>0</v>
      </c>
      <c r="L970" t="s">
        <v>2354</v>
      </c>
      <c r="M970">
        <v>6</v>
      </c>
      <c r="N970">
        <v>14</v>
      </c>
      <c r="O970" t="s">
        <v>3450</v>
      </c>
      <c r="P970" t="b">
        <v>1</v>
      </c>
      <c r="Q970" t="b">
        <v>0</v>
      </c>
      <c r="R970" t="s">
        <v>2360</v>
      </c>
      <c r="S970" t="s">
        <v>2390</v>
      </c>
      <c r="T970" t="s">
        <v>2390</v>
      </c>
      <c r="U970" t="s">
        <v>3451</v>
      </c>
      <c r="V970" t="s">
        <v>2390</v>
      </c>
      <c r="W970">
        <v>1</v>
      </c>
      <c r="X970" t="s">
        <v>2353</v>
      </c>
      <c r="Y970" t="s">
        <v>2366</v>
      </c>
      <c r="Z970">
        <v>3.93</v>
      </c>
      <c r="AA970">
        <v>0</v>
      </c>
      <c r="AB970">
        <v>0</v>
      </c>
    </row>
    <row r="971" spans="1:28" x14ac:dyDescent="0.35">
      <c r="A971" t="s">
        <v>1973</v>
      </c>
      <c r="B971" t="s">
        <v>1971</v>
      </c>
      <c r="C971" t="s">
        <v>1972</v>
      </c>
      <c r="D971">
        <v>-1</v>
      </c>
      <c r="F971">
        <v>1591</v>
      </c>
      <c r="G971" t="str">
        <f t="shared" si="15"/>
        <v>1591_-1</v>
      </c>
      <c r="H971" t="s">
        <v>51</v>
      </c>
      <c r="I971" t="s">
        <v>2344</v>
      </c>
      <c r="J971" t="b">
        <v>0</v>
      </c>
      <c r="K971" t="b">
        <v>0</v>
      </c>
      <c r="L971" t="s">
        <v>2354</v>
      </c>
      <c r="M971">
        <v>6</v>
      </c>
      <c r="N971">
        <v>14</v>
      </c>
      <c r="O971" t="s">
        <v>3450</v>
      </c>
      <c r="P971" t="b">
        <v>1</v>
      </c>
      <c r="Q971" t="b">
        <v>0</v>
      </c>
      <c r="R971" t="s">
        <v>2360</v>
      </c>
      <c r="S971" t="s">
        <v>2390</v>
      </c>
      <c r="T971" t="s">
        <v>2390</v>
      </c>
      <c r="U971" t="s">
        <v>3452</v>
      </c>
      <c r="V971" t="s">
        <v>2390</v>
      </c>
      <c r="W971">
        <v>1</v>
      </c>
      <c r="X971" t="s">
        <v>2350</v>
      </c>
      <c r="Y971" t="s">
        <v>2366</v>
      </c>
      <c r="Z971">
        <v>3.93</v>
      </c>
      <c r="AA971">
        <v>0</v>
      </c>
      <c r="AB971">
        <v>0</v>
      </c>
    </row>
    <row r="972" spans="1:28" x14ac:dyDescent="0.35">
      <c r="A972" t="s">
        <v>1974</v>
      </c>
      <c r="B972" t="s">
        <v>1975</v>
      </c>
      <c r="C972" t="s">
        <v>1976</v>
      </c>
      <c r="D972">
        <v>-1</v>
      </c>
      <c r="F972">
        <v>1593</v>
      </c>
      <c r="G972" t="str">
        <f t="shared" si="15"/>
        <v>1593_-1</v>
      </c>
      <c r="H972" t="s">
        <v>51</v>
      </c>
      <c r="I972" t="s">
        <v>2344</v>
      </c>
      <c r="J972" t="b">
        <v>0</v>
      </c>
      <c r="K972" t="b">
        <v>0</v>
      </c>
      <c r="L972" t="s">
        <v>2354</v>
      </c>
      <c r="M972">
        <v>21</v>
      </c>
      <c r="N972">
        <v>34</v>
      </c>
      <c r="O972" t="s">
        <v>3453</v>
      </c>
      <c r="P972" t="b">
        <v>0</v>
      </c>
      <c r="Q972" t="b">
        <v>0</v>
      </c>
      <c r="R972" t="s">
        <v>2354</v>
      </c>
      <c r="S972" t="s">
        <v>2356</v>
      </c>
      <c r="T972" t="s">
        <v>2356</v>
      </c>
      <c r="U972" t="s">
        <v>3454</v>
      </c>
      <c r="V972" t="s">
        <v>2358</v>
      </c>
      <c r="W972">
        <v>0</v>
      </c>
      <c r="X972" t="s">
        <v>2356</v>
      </c>
      <c r="Y972" t="s">
        <v>2351</v>
      </c>
      <c r="Z972">
        <v>2.59</v>
      </c>
      <c r="AA972" t="s">
        <v>2367</v>
      </c>
      <c r="AB972">
        <v>0</v>
      </c>
    </row>
    <row r="973" spans="1:28" x14ac:dyDescent="0.35">
      <c r="A973" t="s">
        <v>1977</v>
      </c>
      <c r="B973" t="s">
        <v>1975</v>
      </c>
      <c r="C973" t="s">
        <v>1976</v>
      </c>
      <c r="D973">
        <v>-1</v>
      </c>
      <c r="F973">
        <v>1593</v>
      </c>
      <c r="G973" t="str">
        <f t="shared" si="15"/>
        <v>1593_-1</v>
      </c>
      <c r="H973" t="s">
        <v>51</v>
      </c>
      <c r="I973" t="s">
        <v>2344</v>
      </c>
      <c r="J973" t="b">
        <v>0</v>
      </c>
      <c r="K973" t="b">
        <v>0</v>
      </c>
      <c r="L973" t="s">
        <v>2354</v>
      </c>
      <c r="M973">
        <v>21</v>
      </c>
      <c r="N973">
        <v>34</v>
      </c>
      <c r="O973" t="s">
        <v>3453</v>
      </c>
      <c r="P973" t="b">
        <v>0</v>
      </c>
      <c r="Q973" t="b">
        <v>0</v>
      </c>
      <c r="R973" t="s">
        <v>2354</v>
      </c>
      <c r="S973" t="s">
        <v>2356</v>
      </c>
      <c r="T973" t="s">
        <v>2356</v>
      </c>
      <c r="U973" t="s">
        <v>3455</v>
      </c>
      <c r="V973" t="s">
        <v>2358</v>
      </c>
      <c r="W973">
        <v>0</v>
      </c>
      <c r="X973" t="s">
        <v>2356</v>
      </c>
      <c r="Y973" t="s">
        <v>2351</v>
      </c>
      <c r="Z973">
        <v>2.59</v>
      </c>
      <c r="AA973" t="s">
        <v>2367</v>
      </c>
      <c r="AB973">
        <v>0</v>
      </c>
    </row>
    <row r="974" spans="1:28" x14ac:dyDescent="0.35">
      <c r="A974" t="s">
        <v>1978</v>
      </c>
      <c r="B974" t="s">
        <v>1979</v>
      </c>
      <c r="C974" t="s">
        <v>1980</v>
      </c>
      <c r="D974">
        <v>-1</v>
      </c>
      <c r="F974">
        <v>1597</v>
      </c>
      <c r="G974" t="str">
        <f t="shared" si="15"/>
        <v>1597_-1</v>
      </c>
      <c r="H974" t="s">
        <v>2361</v>
      </c>
      <c r="I974" t="s">
        <v>2364</v>
      </c>
      <c r="J974" t="b">
        <v>0</v>
      </c>
      <c r="K974" t="b">
        <v>0</v>
      </c>
      <c r="L974" t="s">
        <v>2354</v>
      </c>
      <c r="M974" t="e">
        <v>#VALUE!</v>
      </c>
      <c r="N974" t="e">
        <v>#VALUE!</v>
      </c>
      <c r="O974" t="e">
        <v>#VALUE!</v>
      </c>
      <c r="P974" t="b">
        <v>0</v>
      </c>
      <c r="Q974" t="b">
        <v>0</v>
      </c>
      <c r="R974" t="s">
        <v>2354</v>
      </c>
      <c r="S974" t="s">
        <v>2356</v>
      </c>
      <c r="T974" t="s">
        <v>2356</v>
      </c>
      <c r="U974" t="s">
        <v>3456</v>
      </c>
      <c r="V974" t="s">
        <v>2356</v>
      </c>
      <c r="W974">
        <v>0</v>
      </c>
      <c r="X974" t="s">
        <v>2356</v>
      </c>
      <c r="Y974" t="s">
        <v>2366</v>
      </c>
      <c r="Z974">
        <v>1.96</v>
      </c>
      <c r="AA974" t="s">
        <v>2367</v>
      </c>
      <c r="AB974">
        <v>0</v>
      </c>
    </row>
    <row r="975" spans="1:28" x14ac:dyDescent="0.35">
      <c r="A975" t="s">
        <v>1981</v>
      </c>
      <c r="B975" t="s">
        <v>1979</v>
      </c>
      <c r="C975" t="s">
        <v>1980</v>
      </c>
      <c r="D975">
        <v>-1</v>
      </c>
      <c r="F975">
        <v>1597</v>
      </c>
      <c r="G975" t="str">
        <f t="shared" si="15"/>
        <v>1597_-1</v>
      </c>
      <c r="H975" t="s">
        <v>2361</v>
      </c>
      <c r="I975" t="s">
        <v>2364</v>
      </c>
      <c r="J975" t="b">
        <v>0</v>
      </c>
      <c r="K975" t="b">
        <v>0</v>
      </c>
      <c r="L975" t="s">
        <v>2354</v>
      </c>
      <c r="M975" t="e">
        <v>#VALUE!</v>
      </c>
      <c r="N975" t="e">
        <v>#VALUE!</v>
      </c>
      <c r="O975" t="e">
        <v>#VALUE!</v>
      </c>
      <c r="P975" t="b">
        <v>0</v>
      </c>
      <c r="Q975" t="b">
        <v>0</v>
      </c>
      <c r="R975" t="s">
        <v>2354</v>
      </c>
      <c r="S975" t="s">
        <v>2356</v>
      </c>
      <c r="T975" t="s">
        <v>2356</v>
      </c>
      <c r="U975" t="s">
        <v>3457</v>
      </c>
      <c r="V975" t="s">
        <v>2356</v>
      </c>
      <c r="W975">
        <v>0</v>
      </c>
      <c r="X975" t="s">
        <v>2356</v>
      </c>
      <c r="Y975" t="s">
        <v>2366</v>
      </c>
      <c r="Z975">
        <v>1.96</v>
      </c>
      <c r="AA975" t="s">
        <v>2367</v>
      </c>
      <c r="AB975">
        <v>0</v>
      </c>
    </row>
    <row r="976" spans="1:28" x14ac:dyDescent="0.35">
      <c r="A976" t="s">
        <v>1982</v>
      </c>
      <c r="B976" t="s">
        <v>1983</v>
      </c>
      <c r="C976" t="s">
        <v>1984</v>
      </c>
      <c r="D976">
        <v>-1</v>
      </c>
      <c r="F976">
        <v>1598</v>
      </c>
      <c r="G976" t="str">
        <f t="shared" si="15"/>
        <v>1598_-1</v>
      </c>
      <c r="H976" t="s">
        <v>52</v>
      </c>
      <c r="I976" t="s">
        <v>2344</v>
      </c>
      <c r="J976" t="b">
        <v>0</v>
      </c>
      <c r="K976" t="b">
        <v>0</v>
      </c>
      <c r="L976" t="s">
        <v>2354</v>
      </c>
      <c r="M976" t="e">
        <v>#VALUE!</v>
      </c>
      <c r="N976" t="e">
        <v>#VALUE!</v>
      </c>
      <c r="O976" t="e">
        <v>#VALUE!</v>
      </c>
      <c r="P976" t="b">
        <v>0</v>
      </c>
      <c r="Q976" t="b">
        <v>0</v>
      </c>
      <c r="R976" t="s">
        <v>2354</v>
      </c>
      <c r="S976" t="s">
        <v>2356</v>
      </c>
      <c r="T976" t="s">
        <v>2356</v>
      </c>
      <c r="U976" t="s">
        <v>3458</v>
      </c>
      <c r="V976" t="s">
        <v>2358</v>
      </c>
      <c r="W976">
        <v>0</v>
      </c>
      <c r="X976" t="s">
        <v>2356</v>
      </c>
      <c r="Y976" t="s">
        <v>2366</v>
      </c>
      <c r="Z976">
        <v>4.79</v>
      </c>
      <c r="AA976">
        <v>0</v>
      </c>
      <c r="AB976">
        <v>0</v>
      </c>
    </row>
    <row r="977" spans="1:28" x14ac:dyDescent="0.35">
      <c r="A977" t="s">
        <v>1985</v>
      </c>
      <c r="B977" t="s">
        <v>1983</v>
      </c>
      <c r="C977" t="s">
        <v>1984</v>
      </c>
      <c r="D977">
        <v>-1</v>
      </c>
      <c r="F977">
        <v>1598</v>
      </c>
      <c r="G977" t="str">
        <f t="shared" si="15"/>
        <v>1598_-1</v>
      </c>
      <c r="H977" t="s">
        <v>52</v>
      </c>
      <c r="I977" t="s">
        <v>2344</v>
      </c>
      <c r="J977" t="b">
        <v>0</v>
      </c>
      <c r="K977" t="b">
        <v>0</v>
      </c>
      <c r="L977" t="s">
        <v>2354</v>
      </c>
      <c r="M977" t="e">
        <v>#VALUE!</v>
      </c>
      <c r="N977" t="e">
        <v>#VALUE!</v>
      </c>
      <c r="O977" t="e">
        <v>#VALUE!</v>
      </c>
      <c r="P977" t="b">
        <v>0</v>
      </c>
      <c r="Q977" t="b">
        <v>0</v>
      </c>
      <c r="R977" t="s">
        <v>2354</v>
      </c>
      <c r="S977" t="s">
        <v>2356</v>
      </c>
      <c r="T977" t="s">
        <v>2356</v>
      </c>
      <c r="U977" t="s">
        <v>3459</v>
      </c>
      <c r="V977" t="s">
        <v>2358</v>
      </c>
      <c r="W977">
        <v>0</v>
      </c>
      <c r="X977" t="s">
        <v>2356</v>
      </c>
      <c r="Y977" t="s">
        <v>2366</v>
      </c>
      <c r="Z977">
        <v>4.79</v>
      </c>
      <c r="AA977">
        <v>0</v>
      </c>
      <c r="AB977">
        <v>0</v>
      </c>
    </row>
    <row r="978" spans="1:28" x14ac:dyDescent="0.35">
      <c r="A978" t="s">
        <v>1986</v>
      </c>
      <c r="B978" t="s">
        <v>1987</v>
      </c>
      <c r="C978" t="s">
        <v>1988</v>
      </c>
      <c r="D978">
        <v>-1</v>
      </c>
      <c r="F978">
        <v>1601</v>
      </c>
      <c r="G978" t="str">
        <f t="shared" si="15"/>
        <v>1601_-1</v>
      </c>
      <c r="H978" t="s">
        <v>2361</v>
      </c>
      <c r="I978" t="s">
        <v>2364</v>
      </c>
      <c r="J978" t="b">
        <v>0</v>
      </c>
      <c r="K978" t="b">
        <v>0</v>
      </c>
      <c r="L978" t="s">
        <v>2354</v>
      </c>
      <c r="M978" t="e">
        <v>#VALUE!</v>
      </c>
      <c r="N978" t="e">
        <v>#VALUE!</v>
      </c>
      <c r="O978" t="e">
        <v>#VALUE!</v>
      </c>
      <c r="P978" t="b">
        <v>0</v>
      </c>
      <c r="Q978" t="b">
        <v>0</v>
      </c>
      <c r="R978" t="s">
        <v>2354</v>
      </c>
      <c r="S978" t="s">
        <v>2356</v>
      </c>
      <c r="T978" t="s">
        <v>2356</v>
      </c>
      <c r="U978" t="s">
        <v>3460</v>
      </c>
      <c r="V978" t="s">
        <v>2356</v>
      </c>
      <c r="W978">
        <v>0</v>
      </c>
      <c r="X978" t="s">
        <v>2356</v>
      </c>
      <c r="Y978" t="s">
        <v>2366</v>
      </c>
      <c r="Z978">
        <v>4.8600000000000003</v>
      </c>
      <c r="AA978">
        <v>0</v>
      </c>
      <c r="AB978">
        <v>0</v>
      </c>
    </row>
    <row r="979" spans="1:28" x14ac:dyDescent="0.35">
      <c r="A979" t="s">
        <v>1989</v>
      </c>
      <c r="B979" t="s">
        <v>1987</v>
      </c>
      <c r="C979" t="s">
        <v>1988</v>
      </c>
      <c r="D979">
        <v>-1</v>
      </c>
      <c r="F979">
        <v>1601</v>
      </c>
      <c r="G979" t="str">
        <f t="shared" si="15"/>
        <v>1601_-1</v>
      </c>
      <c r="H979" t="s">
        <v>2361</v>
      </c>
      <c r="I979" t="s">
        <v>2364</v>
      </c>
      <c r="J979" t="b">
        <v>0</v>
      </c>
      <c r="K979" t="b">
        <v>0</v>
      </c>
      <c r="L979" t="s">
        <v>2354</v>
      </c>
      <c r="M979" t="e">
        <v>#VALUE!</v>
      </c>
      <c r="N979" t="e">
        <v>#VALUE!</v>
      </c>
      <c r="O979" t="e">
        <v>#VALUE!</v>
      </c>
      <c r="P979" t="b">
        <v>0</v>
      </c>
      <c r="Q979" t="b">
        <v>0</v>
      </c>
      <c r="R979" t="s">
        <v>2354</v>
      </c>
      <c r="S979" t="s">
        <v>2356</v>
      </c>
      <c r="T979" t="s">
        <v>2356</v>
      </c>
      <c r="U979" t="s">
        <v>3461</v>
      </c>
      <c r="V979" t="s">
        <v>2356</v>
      </c>
      <c r="W979">
        <v>0</v>
      </c>
      <c r="X979" t="s">
        <v>2356</v>
      </c>
      <c r="Y979" t="s">
        <v>2366</v>
      </c>
      <c r="Z979">
        <v>4.8600000000000003</v>
      </c>
      <c r="AA979">
        <v>0</v>
      </c>
      <c r="AB979">
        <v>0</v>
      </c>
    </row>
    <row r="980" spans="1:28" x14ac:dyDescent="0.35">
      <c r="A980" t="s">
        <v>1990</v>
      </c>
      <c r="B980" t="s">
        <v>1991</v>
      </c>
      <c r="C980" t="s">
        <v>1992</v>
      </c>
      <c r="D980">
        <v>-1</v>
      </c>
      <c r="F980">
        <v>1605</v>
      </c>
      <c r="G980" t="str">
        <f t="shared" si="15"/>
        <v>1605_-1</v>
      </c>
      <c r="H980" t="s">
        <v>52</v>
      </c>
      <c r="I980" t="s">
        <v>2344</v>
      </c>
      <c r="J980" t="b">
        <v>0</v>
      </c>
      <c r="K980" t="b">
        <v>0</v>
      </c>
      <c r="L980" t="s">
        <v>2354</v>
      </c>
      <c r="M980" t="e">
        <v>#VALUE!</v>
      </c>
      <c r="N980" t="e">
        <v>#VALUE!</v>
      </c>
      <c r="O980" t="e">
        <v>#VALUE!</v>
      </c>
      <c r="P980" t="b">
        <v>0</v>
      </c>
      <c r="Q980" t="b">
        <v>0</v>
      </c>
      <c r="R980" t="s">
        <v>2354</v>
      </c>
      <c r="S980" t="s">
        <v>2356</v>
      </c>
      <c r="T980" t="s">
        <v>2356</v>
      </c>
      <c r="U980" t="s">
        <v>3462</v>
      </c>
      <c r="V980" t="s">
        <v>2358</v>
      </c>
      <c r="W980">
        <v>0</v>
      </c>
      <c r="X980" t="s">
        <v>2356</v>
      </c>
      <c r="Y980" t="s">
        <v>2351</v>
      </c>
      <c r="Z980">
        <v>2.81</v>
      </c>
      <c r="AA980">
        <v>0</v>
      </c>
      <c r="AB980">
        <v>0</v>
      </c>
    </row>
    <row r="981" spans="1:28" x14ac:dyDescent="0.35">
      <c r="A981" t="s">
        <v>1993</v>
      </c>
      <c r="B981" t="s">
        <v>1991</v>
      </c>
      <c r="C981" t="s">
        <v>1992</v>
      </c>
      <c r="D981">
        <v>-1</v>
      </c>
      <c r="F981">
        <v>1605</v>
      </c>
      <c r="G981" t="str">
        <f t="shared" si="15"/>
        <v>1605_-1</v>
      </c>
      <c r="H981" t="s">
        <v>52</v>
      </c>
      <c r="I981" t="s">
        <v>2344</v>
      </c>
      <c r="J981" t="b">
        <v>0</v>
      </c>
      <c r="K981" t="b">
        <v>0</v>
      </c>
      <c r="L981" t="s">
        <v>2354</v>
      </c>
      <c r="M981" t="e">
        <v>#VALUE!</v>
      </c>
      <c r="N981" t="e">
        <v>#VALUE!</v>
      </c>
      <c r="O981" t="e">
        <v>#VALUE!</v>
      </c>
      <c r="P981" t="b">
        <v>0</v>
      </c>
      <c r="Q981" t="b">
        <v>0</v>
      </c>
      <c r="R981" t="s">
        <v>2354</v>
      </c>
      <c r="S981" t="s">
        <v>2356</v>
      </c>
      <c r="T981" t="s">
        <v>2356</v>
      </c>
      <c r="U981" t="s">
        <v>3463</v>
      </c>
      <c r="V981" t="s">
        <v>2358</v>
      </c>
      <c r="W981">
        <v>0</v>
      </c>
      <c r="X981" t="s">
        <v>2356</v>
      </c>
      <c r="Y981" t="s">
        <v>2351</v>
      </c>
      <c r="Z981">
        <v>2.81</v>
      </c>
      <c r="AA981">
        <v>0</v>
      </c>
      <c r="AB981">
        <v>0</v>
      </c>
    </row>
    <row r="982" spans="1:28" x14ac:dyDescent="0.35">
      <c r="A982" t="s">
        <v>1994</v>
      </c>
      <c r="B982" t="s">
        <v>1995</v>
      </c>
      <c r="C982" t="s">
        <v>1996</v>
      </c>
      <c r="D982">
        <v>-1</v>
      </c>
      <c r="F982">
        <v>1608</v>
      </c>
      <c r="G982" t="str">
        <f t="shared" si="15"/>
        <v>1608_-1</v>
      </c>
      <c r="H982" t="s">
        <v>52</v>
      </c>
      <c r="I982" t="s">
        <v>2344</v>
      </c>
      <c r="J982" t="b">
        <v>0</v>
      </c>
      <c r="K982" t="b">
        <v>0</v>
      </c>
      <c r="L982" t="s">
        <v>2354</v>
      </c>
      <c r="M982" t="e">
        <v>#VALUE!</v>
      </c>
      <c r="N982" t="e">
        <v>#VALUE!</v>
      </c>
      <c r="O982" t="e">
        <v>#VALUE!</v>
      </c>
      <c r="P982" t="b">
        <v>0</v>
      </c>
      <c r="Q982" t="b">
        <v>0</v>
      </c>
      <c r="R982" t="s">
        <v>2354</v>
      </c>
      <c r="S982" t="s">
        <v>2356</v>
      </c>
      <c r="T982" t="s">
        <v>2356</v>
      </c>
      <c r="U982" t="s">
        <v>3464</v>
      </c>
      <c r="V982" t="s">
        <v>2358</v>
      </c>
      <c r="W982">
        <v>0</v>
      </c>
      <c r="X982" t="s">
        <v>2356</v>
      </c>
      <c r="Y982" t="s">
        <v>2351</v>
      </c>
      <c r="Z982">
        <v>4.12</v>
      </c>
      <c r="AA982">
        <v>0</v>
      </c>
      <c r="AB982">
        <v>0</v>
      </c>
    </row>
    <row r="983" spans="1:28" x14ac:dyDescent="0.35">
      <c r="A983" t="s">
        <v>1997</v>
      </c>
      <c r="B983" t="s">
        <v>1995</v>
      </c>
      <c r="C983" t="s">
        <v>1996</v>
      </c>
      <c r="D983">
        <v>-1</v>
      </c>
      <c r="F983">
        <v>1608</v>
      </c>
      <c r="G983" t="str">
        <f t="shared" si="15"/>
        <v>1608_-1</v>
      </c>
      <c r="H983" t="s">
        <v>52</v>
      </c>
      <c r="I983" t="s">
        <v>2344</v>
      </c>
      <c r="J983" t="b">
        <v>0</v>
      </c>
      <c r="K983" t="b">
        <v>0</v>
      </c>
      <c r="L983" t="s">
        <v>2354</v>
      </c>
      <c r="M983" t="e">
        <v>#VALUE!</v>
      </c>
      <c r="N983" t="e">
        <v>#VALUE!</v>
      </c>
      <c r="O983" t="e">
        <v>#VALUE!</v>
      </c>
      <c r="P983" t="b">
        <v>0</v>
      </c>
      <c r="Q983" t="b">
        <v>0</v>
      </c>
      <c r="R983" t="s">
        <v>2354</v>
      </c>
      <c r="S983" t="s">
        <v>2356</v>
      </c>
      <c r="T983" t="s">
        <v>2356</v>
      </c>
      <c r="U983" t="s">
        <v>3465</v>
      </c>
      <c r="V983" t="s">
        <v>2358</v>
      </c>
      <c r="W983">
        <v>0</v>
      </c>
      <c r="X983" t="s">
        <v>2356</v>
      </c>
      <c r="Y983" t="s">
        <v>2351</v>
      </c>
      <c r="Z983">
        <v>4.12</v>
      </c>
      <c r="AA983">
        <v>0</v>
      </c>
      <c r="AB983">
        <v>0</v>
      </c>
    </row>
    <row r="984" spans="1:28" x14ac:dyDescent="0.35">
      <c r="A984" t="s">
        <v>1998</v>
      </c>
      <c r="B984" t="s">
        <v>1999</v>
      </c>
      <c r="C984" t="s">
        <v>2000</v>
      </c>
      <c r="D984">
        <v>-1</v>
      </c>
      <c r="F984">
        <v>1610</v>
      </c>
      <c r="G984" t="str">
        <f t="shared" si="15"/>
        <v>1610_-1</v>
      </c>
      <c r="H984" t="s">
        <v>51</v>
      </c>
      <c r="I984" t="s">
        <v>2344</v>
      </c>
      <c r="J984" t="b">
        <v>0</v>
      </c>
      <c r="K984" t="b">
        <v>0</v>
      </c>
      <c r="L984" t="s">
        <v>2354</v>
      </c>
      <c r="M984">
        <v>16</v>
      </c>
      <c r="N984">
        <v>48</v>
      </c>
      <c r="O984" t="s">
        <v>2983</v>
      </c>
      <c r="P984" t="b">
        <v>1</v>
      </c>
      <c r="Q984" t="b">
        <v>0</v>
      </c>
      <c r="R984" t="s">
        <v>2360</v>
      </c>
      <c r="S984" t="s">
        <v>2390</v>
      </c>
      <c r="T984" t="s">
        <v>2390</v>
      </c>
      <c r="U984" t="s">
        <v>3466</v>
      </c>
      <c r="V984" t="s">
        <v>2390</v>
      </c>
      <c r="W984">
        <v>1</v>
      </c>
      <c r="X984" t="s">
        <v>2353</v>
      </c>
      <c r="Y984" t="s">
        <v>2351</v>
      </c>
      <c r="Z984">
        <v>4.5199999999999996</v>
      </c>
      <c r="AA984">
        <v>0</v>
      </c>
      <c r="AB984">
        <v>0</v>
      </c>
    </row>
    <row r="985" spans="1:28" x14ac:dyDescent="0.35">
      <c r="A985" t="s">
        <v>2001</v>
      </c>
      <c r="B985" t="s">
        <v>1999</v>
      </c>
      <c r="C985" t="s">
        <v>2000</v>
      </c>
      <c r="D985">
        <v>-1</v>
      </c>
      <c r="F985">
        <v>1610</v>
      </c>
      <c r="G985" t="str">
        <f t="shared" si="15"/>
        <v>1610_-1</v>
      </c>
      <c r="H985" t="s">
        <v>51</v>
      </c>
      <c r="I985" t="s">
        <v>2344</v>
      </c>
      <c r="J985" t="b">
        <v>0</v>
      </c>
      <c r="K985" t="b">
        <v>0</v>
      </c>
      <c r="L985" t="s">
        <v>2354</v>
      </c>
      <c r="M985">
        <v>16</v>
      </c>
      <c r="N985">
        <v>48</v>
      </c>
      <c r="O985" t="s">
        <v>2983</v>
      </c>
      <c r="P985" t="b">
        <v>1</v>
      </c>
      <c r="Q985" t="b">
        <v>0</v>
      </c>
      <c r="R985" t="s">
        <v>2360</v>
      </c>
      <c r="S985" t="s">
        <v>2390</v>
      </c>
      <c r="T985" t="s">
        <v>2390</v>
      </c>
      <c r="U985" t="s">
        <v>3467</v>
      </c>
      <c r="V985" t="s">
        <v>2390</v>
      </c>
      <c r="W985">
        <v>1</v>
      </c>
      <c r="X985" t="s">
        <v>2350</v>
      </c>
      <c r="Y985" t="s">
        <v>2351</v>
      </c>
      <c r="Z985">
        <v>4.5199999999999996</v>
      </c>
      <c r="AA985">
        <v>0</v>
      </c>
      <c r="AB985">
        <v>0</v>
      </c>
    </row>
    <row r="986" spans="1:28" x14ac:dyDescent="0.35">
      <c r="A986" t="s">
        <v>2002</v>
      </c>
      <c r="B986" t="s">
        <v>2003</v>
      </c>
      <c r="C986" t="s">
        <v>2004</v>
      </c>
      <c r="D986">
        <v>-1</v>
      </c>
      <c r="F986">
        <v>1618</v>
      </c>
      <c r="G986" t="str">
        <f t="shared" si="15"/>
        <v>1618_-1</v>
      </c>
      <c r="H986" t="s">
        <v>49</v>
      </c>
      <c r="I986" t="s">
        <v>2344</v>
      </c>
      <c r="J986" t="b">
        <v>0</v>
      </c>
      <c r="K986" t="b">
        <v>0</v>
      </c>
      <c r="L986" t="s">
        <v>2354</v>
      </c>
      <c r="M986" t="e">
        <v>#VALUE!</v>
      </c>
      <c r="N986" t="e">
        <v>#VALUE!</v>
      </c>
      <c r="O986" t="e">
        <v>#VALUE!</v>
      </c>
      <c r="P986" t="b">
        <v>0</v>
      </c>
      <c r="Q986" t="b">
        <v>0</v>
      </c>
      <c r="R986" t="s">
        <v>2354</v>
      </c>
      <c r="S986" t="s">
        <v>2356</v>
      </c>
      <c r="T986" t="s">
        <v>2356</v>
      </c>
      <c r="U986" t="s">
        <v>3468</v>
      </c>
      <c r="V986" t="s">
        <v>2358</v>
      </c>
      <c r="W986">
        <v>0</v>
      </c>
      <c r="X986" t="s">
        <v>2356</v>
      </c>
      <c r="Y986" t="s">
        <v>2366</v>
      </c>
      <c r="Z986">
        <v>2.93</v>
      </c>
      <c r="AA986">
        <v>0</v>
      </c>
      <c r="AB986">
        <v>0</v>
      </c>
    </row>
    <row r="987" spans="1:28" x14ac:dyDescent="0.35">
      <c r="A987" t="s">
        <v>2005</v>
      </c>
      <c r="B987" t="s">
        <v>2003</v>
      </c>
      <c r="C987" t="s">
        <v>2004</v>
      </c>
      <c r="D987">
        <v>-1</v>
      </c>
      <c r="F987">
        <v>1618</v>
      </c>
      <c r="G987" t="str">
        <f t="shared" si="15"/>
        <v>1618_-1</v>
      </c>
      <c r="H987" t="s">
        <v>49</v>
      </c>
      <c r="I987" t="s">
        <v>2344</v>
      </c>
      <c r="J987" t="b">
        <v>0</v>
      </c>
      <c r="K987" t="b">
        <v>0</v>
      </c>
      <c r="L987" t="s">
        <v>2354</v>
      </c>
      <c r="M987" t="e">
        <v>#VALUE!</v>
      </c>
      <c r="N987" t="e">
        <v>#VALUE!</v>
      </c>
      <c r="O987" t="e">
        <v>#VALUE!</v>
      </c>
      <c r="P987" t="b">
        <v>0</v>
      </c>
      <c r="Q987" t="b">
        <v>0</v>
      </c>
      <c r="R987" t="s">
        <v>2354</v>
      </c>
      <c r="S987" t="s">
        <v>2356</v>
      </c>
      <c r="T987" t="s">
        <v>2356</v>
      </c>
      <c r="U987" t="s">
        <v>3469</v>
      </c>
      <c r="V987" t="s">
        <v>2358</v>
      </c>
      <c r="W987">
        <v>0</v>
      </c>
      <c r="X987" t="s">
        <v>2356</v>
      </c>
      <c r="Y987" t="s">
        <v>2366</v>
      </c>
      <c r="Z987">
        <v>2.93</v>
      </c>
      <c r="AA987">
        <v>0</v>
      </c>
      <c r="AB987">
        <v>0</v>
      </c>
    </row>
    <row r="988" spans="1:28" x14ac:dyDescent="0.35">
      <c r="A988" t="s">
        <v>2006</v>
      </c>
      <c r="B988" t="s">
        <v>2007</v>
      </c>
      <c r="C988" t="s">
        <v>2008</v>
      </c>
      <c r="D988">
        <v>-1</v>
      </c>
      <c r="F988">
        <v>1620</v>
      </c>
      <c r="G988" t="str">
        <f t="shared" si="15"/>
        <v>1620_-1</v>
      </c>
      <c r="H988" t="s">
        <v>2361</v>
      </c>
      <c r="I988" t="s">
        <v>2364</v>
      </c>
      <c r="J988" t="b">
        <v>0</v>
      </c>
      <c r="K988" t="b">
        <v>0</v>
      </c>
      <c r="L988" t="s">
        <v>2354</v>
      </c>
      <c r="M988" t="e">
        <v>#VALUE!</v>
      </c>
      <c r="N988" t="e">
        <v>#VALUE!</v>
      </c>
      <c r="O988" t="e">
        <v>#VALUE!</v>
      </c>
      <c r="P988" t="b">
        <v>0</v>
      </c>
      <c r="Q988" t="b">
        <v>0</v>
      </c>
      <c r="R988" t="s">
        <v>2354</v>
      </c>
      <c r="S988" t="s">
        <v>2356</v>
      </c>
      <c r="T988" t="s">
        <v>2356</v>
      </c>
      <c r="U988" t="s">
        <v>3470</v>
      </c>
      <c r="V988" t="s">
        <v>2356</v>
      </c>
      <c r="W988">
        <v>0</v>
      </c>
      <c r="X988" t="s">
        <v>2356</v>
      </c>
      <c r="Y988" t="s">
        <v>2366</v>
      </c>
      <c r="Z988">
        <v>3.52</v>
      </c>
      <c r="AA988">
        <v>0</v>
      </c>
      <c r="AB988">
        <v>0</v>
      </c>
    </row>
    <row r="989" spans="1:28" x14ac:dyDescent="0.35">
      <c r="A989" t="s">
        <v>2009</v>
      </c>
      <c r="B989" t="s">
        <v>2007</v>
      </c>
      <c r="C989" t="s">
        <v>2008</v>
      </c>
      <c r="D989">
        <v>-1</v>
      </c>
      <c r="F989">
        <v>1620</v>
      </c>
      <c r="G989" t="str">
        <f t="shared" si="15"/>
        <v>1620_-1</v>
      </c>
      <c r="H989" t="s">
        <v>2361</v>
      </c>
      <c r="I989" t="s">
        <v>2364</v>
      </c>
      <c r="J989" t="b">
        <v>0</v>
      </c>
      <c r="K989" t="b">
        <v>0</v>
      </c>
      <c r="L989" t="s">
        <v>2354</v>
      </c>
      <c r="M989" t="e">
        <v>#VALUE!</v>
      </c>
      <c r="N989" t="e">
        <v>#VALUE!</v>
      </c>
      <c r="O989" t="e">
        <v>#VALUE!</v>
      </c>
      <c r="P989" t="b">
        <v>0</v>
      </c>
      <c r="Q989" t="b">
        <v>0</v>
      </c>
      <c r="R989" t="s">
        <v>2354</v>
      </c>
      <c r="S989" t="s">
        <v>2356</v>
      </c>
      <c r="T989" t="s">
        <v>2356</v>
      </c>
      <c r="U989" t="s">
        <v>3471</v>
      </c>
      <c r="V989" t="s">
        <v>2356</v>
      </c>
      <c r="W989">
        <v>0</v>
      </c>
      <c r="X989" t="s">
        <v>2356</v>
      </c>
      <c r="Y989" t="s">
        <v>2366</v>
      </c>
      <c r="Z989">
        <v>3.52</v>
      </c>
      <c r="AA989">
        <v>0</v>
      </c>
      <c r="AB989">
        <v>0</v>
      </c>
    </row>
    <row r="990" spans="1:28" x14ac:dyDescent="0.35">
      <c r="A990" t="s">
        <v>2010</v>
      </c>
      <c r="B990" t="s">
        <v>2011</v>
      </c>
      <c r="C990" t="s">
        <v>2012</v>
      </c>
      <c r="D990">
        <v>-1</v>
      </c>
      <c r="F990">
        <v>1627</v>
      </c>
      <c r="G990" t="str">
        <f t="shared" si="15"/>
        <v>1627_-1</v>
      </c>
      <c r="H990" t="s">
        <v>49</v>
      </c>
      <c r="I990" t="s">
        <v>2344</v>
      </c>
      <c r="J990" t="b">
        <v>1</v>
      </c>
      <c r="K990" t="b">
        <v>0</v>
      </c>
      <c r="L990" t="s">
        <v>2345</v>
      </c>
      <c r="M990" t="e">
        <v>#VALUE!</v>
      </c>
      <c r="N990" t="e">
        <v>#VALUE!</v>
      </c>
      <c r="O990" t="e">
        <v>#VALUE!</v>
      </c>
      <c r="P990" t="b">
        <v>0</v>
      </c>
      <c r="Q990" t="b">
        <v>0</v>
      </c>
      <c r="R990" t="s">
        <v>2354</v>
      </c>
      <c r="S990" t="s">
        <v>2348</v>
      </c>
      <c r="T990" t="s">
        <v>2348</v>
      </c>
      <c r="U990" t="s">
        <v>3472</v>
      </c>
      <c r="V990" t="s">
        <v>2348</v>
      </c>
      <c r="W990">
        <v>1</v>
      </c>
      <c r="X990" t="s">
        <v>2350</v>
      </c>
      <c r="Y990" t="s">
        <v>2366</v>
      </c>
      <c r="Z990">
        <v>4.9000000000000004</v>
      </c>
      <c r="AA990" t="s">
        <v>2440</v>
      </c>
      <c r="AB990">
        <v>0</v>
      </c>
    </row>
    <row r="991" spans="1:28" x14ac:dyDescent="0.35">
      <c r="A991" t="s">
        <v>2013</v>
      </c>
      <c r="B991" t="s">
        <v>2011</v>
      </c>
      <c r="C991" t="s">
        <v>2012</v>
      </c>
      <c r="D991">
        <v>-1</v>
      </c>
      <c r="F991">
        <v>1627</v>
      </c>
      <c r="G991" t="str">
        <f t="shared" si="15"/>
        <v>1627_-1</v>
      </c>
      <c r="H991" t="s">
        <v>49</v>
      </c>
      <c r="I991" t="s">
        <v>2344</v>
      </c>
      <c r="J991" t="b">
        <v>1</v>
      </c>
      <c r="K991" t="b">
        <v>0</v>
      </c>
      <c r="L991" t="s">
        <v>2345</v>
      </c>
      <c r="M991" t="e">
        <v>#VALUE!</v>
      </c>
      <c r="N991" t="e">
        <v>#VALUE!</v>
      </c>
      <c r="O991" t="e">
        <v>#VALUE!</v>
      </c>
      <c r="P991" t="b">
        <v>0</v>
      </c>
      <c r="Q991" t="b">
        <v>0</v>
      </c>
      <c r="R991" t="s">
        <v>2354</v>
      </c>
      <c r="S991" t="s">
        <v>2348</v>
      </c>
      <c r="T991" t="s">
        <v>2348</v>
      </c>
      <c r="U991" t="s">
        <v>3473</v>
      </c>
      <c r="V991" t="s">
        <v>2348</v>
      </c>
      <c r="W991">
        <v>1</v>
      </c>
      <c r="X991" t="s">
        <v>2353</v>
      </c>
      <c r="Y991" t="s">
        <v>2366</v>
      </c>
      <c r="Z991">
        <v>4.9000000000000004</v>
      </c>
      <c r="AA991" t="s">
        <v>2440</v>
      </c>
      <c r="AB991">
        <v>0</v>
      </c>
    </row>
    <row r="992" spans="1:28" x14ac:dyDescent="0.35">
      <c r="A992" t="s">
        <v>2014</v>
      </c>
      <c r="B992" t="s">
        <v>2015</v>
      </c>
      <c r="C992" t="s">
        <v>2016</v>
      </c>
      <c r="D992">
        <v>-1</v>
      </c>
      <c r="F992">
        <v>1630</v>
      </c>
      <c r="G992" t="str">
        <f t="shared" si="15"/>
        <v>1630_-1</v>
      </c>
      <c r="H992" t="s">
        <v>52</v>
      </c>
      <c r="I992" t="s">
        <v>2344</v>
      </c>
      <c r="J992" t="b">
        <v>0</v>
      </c>
      <c r="K992" t="b">
        <v>0</v>
      </c>
      <c r="L992" t="s">
        <v>2354</v>
      </c>
      <c r="M992" t="e">
        <v>#VALUE!</v>
      </c>
      <c r="N992" t="e">
        <v>#VALUE!</v>
      </c>
      <c r="O992" t="e">
        <v>#VALUE!</v>
      </c>
      <c r="P992" t="b">
        <v>0</v>
      </c>
      <c r="Q992" t="b">
        <v>0</v>
      </c>
      <c r="R992" t="s">
        <v>2354</v>
      </c>
      <c r="S992" t="s">
        <v>2356</v>
      </c>
      <c r="T992" t="s">
        <v>2356</v>
      </c>
      <c r="U992" t="s">
        <v>3474</v>
      </c>
      <c r="V992" t="s">
        <v>2358</v>
      </c>
      <c r="W992">
        <v>0</v>
      </c>
      <c r="X992" t="s">
        <v>2356</v>
      </c>
      <c r="Y992" t="s">
        <v>2366</v>
      </c>
      <c r="Z992">
        <v>4.93</v>
      </c>
      <c r="AA992" t="s">
        <v>2440</v>
      </c>
      <c r="AB992">
        <v>0</v>
      </c>
    </row>
    <row r="993" spans="1:28" x14ac:dyDescent="0.35">
      <c r="A993" t="s">
        <v>2017</v>
      </c>
      <c r="B993" t="s">
        <v>2015</v>
      </c>
      <c r="C993" t="s">
        <v>2016</v>
      </c>
      <c r="D993">
        <v>-1</v>
      </c>
      <c r="F993">
        <v>1630</v>
      </c>
      <c r="G993" t="str">
        <f t="shared" si="15"/>
        <v>1630_-1</v>
      </c>
      <c r="H993" t="s">
        <v>52</v>
      </c>
      <c r="I993" t="s">
        <v>2344</v>
      </c>
      <c r="J993" t="b">
        <v>0</v>
      </c>
      <c r="K993" t="b">
        <v>0</v>
      </c>
      <c r="L993" t="s">
        <v>2354</v>
      </c>
      <c r="M993" t="e">
        <v>#VALUE!</v>
      </c>
      <c r="N993" t="e">
        <v>#VALUE!</v>
      </c>
      <c r="O993" t="e">
        <v>#VALUE!</v>
      </c>
      <c r="P993" t="b">
        <v>0</v>
      </c>
      <c r="Q993" t="b">
        <v>0</v>
      </c>
      <c r="R993" t="s">
        <v>2354</v>
      </c>
      <c r="S993" t="s">
        <v>2356</v>
      </c>
      <c r="T993" t="s">
        <v>2356</v>
      </c>
      <c r="U993" t="s">
        <v>3475</v>
      </c>
      <c r="V993" t="s">
        <v>2358</v>
      </c>
      <c r="W993">
        <v>0</v>
      </c>
      <c r="X993" t="s">
        <v>2356</v>
      </c>
      <c r="Y993" t="s">
        <v>2366</v>
      </c>
      <c r="Z993">
        <v>4.93</v>
      </c>
      <c r="AA993" t="s">
        <v>2440</v>
      </c>
      <c r="AB993">
        <v>0</v>
      </c>
    </row>
    <row r="994" spans="1:28" x14ac:dyDescent="0.35">
      <c r="A994" t="s">
        <v>2018</v>
      </c>
      <c r="B994" t="s">
        <v>2019</v>
      </c>
      <c r="C994" t="s">
        <v>2020</v>
      </c>
      <c r="D994">
        <v>-1</v>
      </c>
      <c r="F994">
        <v>1631</v>
      </c>
      <c r="G994" t="str">
        <f t="shared" si="15"/>
        <v>1631_-1</v>
      </c>
      <c r="H994" t="s">
        <v>52</v>
      </c>
      <c r="I994" t="s">
        <v>2344</v>
      </c>
      <c r="J994" t="b">
        <v>0</v>
      </c>
      <c r="K994" t="b">
        <v>1</v>
      </c>
      <c r="L994" t="s">
        <v>2360</v>
      </c>
      <c r="M994" t="e">
        <v>#VALUE!</v>
      </c>
      <c r="N994" t="e">
        <v>#VALUE!</v>
      </c>
      <c r="O994" t="e">
        <v>#VALUE!</v>
      </c>
      <c r="P994" t="b">
        <v>0</v>
      </c>
      <c r="Q994" t="b">
        <v>0</v>
      </c>
      <c r="R994" t="s">
        <v>2354</v>
      </c>
      <c r="S994" t="s">
        <v>2348</v>
      </c>
      <c r="T994" t="s">
        <v>2348</v>
      </c>
      <c r="U994" t="s">
        <v>3476</v>
      </c>
      <c r="V994" t="s">
        <v>2348</v>
      </c>
      <c r="W994">
        <v>1</v>
      </c>
      <c r="X994" t="s">
        <v>2353</v>
      </c>
      <c r="Y994" t="s">
        <v>2351</v>
      </c>
      <c r="Z994">
        <v>4.79</v>
      </c>
      <c r="AA994">
        <v>0</v>
      </c>
      <c r="AB994">
        <v>0</v>
      </c>
    </row>
    <row r="995" spans="1:28" x14ac:dyDescent="0.35">
      <c r="A995" t="s">
        <v>2021</v>
      </c>
      <c r="B995" t="s">
        <v>2019</v>
      </c>
      <c r="C995" t="s">
        <v>2020</v>
      </c>
      <c r="D995">
        <v>-1</v>
      </c>
      <c r="F995">
        <v>1631</v>
      </c>
      <c r="G995" t="str">
        <f t="shared" si="15"/>
        <v>1631_-1</v>
      </c>
      <c r="H995" t="s">
        <v>52</v>
      </c>
      <c r="I995" t="s">
        <v>2344</v>
      </c>
      <c r="J995" t="b">
        <v>0</v>
      </c>
      <c r="K995" t="b">
        <v>1</v>
      </c>
      <c r="L995" t="s">
        <v>2360</v>
      </c>
      <c r="M995" t="e">
        <v>#VALUE!</v>
      </c>
      <c r="N995" t="e">
        <v>#VALUE!</v>
      </c>
      <c r="O995" t="e">
        <v>#VALUE!</v>
      </c>
      <c r="P995" t="b">
        <v>0</v>
      </c>
      <c r="Q995" t="b">
        <v>0</v>
      </c>
      <c r="R995" t="s">
        <v>2354</v>
      </c>
      <c r="S995" t="s">
        <v>2348</v>
      </c>
      <c r="T995" t="s">
        <v>2348</v>
      </c>
      <c r="U995" t="s">
        <v>3477</v>
      </c>
      <c r="V995" t="s">
        <v>2348</v>
      </c>
      <c r="W995">
        <v>1</v>
      </c>
      <c r="X995" t="s">
        <v>2350</v>
      </c>
      <c r="Y995" t="s">
        <v>2351</v>
      </c>
      <c r="Z995">
        <v>4.79</v>
      </c>
      <c r="AA995">
        <v>0</v>
      </c>
      <c r="AB995">
        <v>0</v>
      </c>
    </row>
    <row r="996" spans="1:28" x14ac:dyDescent="0.35">
      <c r="A996" t="s">
        <v>2022</v>
      </c>
      <c r="B996" t="s">
        <v>2023</v>
      </c>
      <c r="C996" t="s">
        <v>2024</v>
      </c>
      <c r="D996">
        <v>-1</v>
      </c>
      <c r="F996">
        <v>1645</v>
      </c>
      <c r="G996" t="str">
        <f t="shared" si="15"/>
        <v>1645_-1</v>
      </c>
      <c r="H996" t="s">
        <v>49</v>
      </c>
      <c r="I996" t="s">
        <v>2344</v>
      </c>
      <c r="J996" t="b">
        <v>0</v>
      </c>
      <c r="K996" t="b">
        <v>0</v>
      </c>
      <c r="L996" t="s">
        <v>2354</v>
      </c>
      <c r="M996" t="e">
        <v>#VALUE!</v>
      </c>
      <c r="N996" t="e">
        <v>#VALUE!</v>
      </c>
      <c r="O996" t="e">
        <v>#VALUE!</v>
      </c>
      <c r="P996" t="b">
        <v>0</v>
      </c>
      <c r="Q996" t="b">
        <v>0</v>
      </c>
      <c r="R996" t="s">
        <v>2354</v>
      </c>
      <c r="S996" t="s">
        <v>2356</v>
      </c>
      <c r="T996" t="s">
        <v>2356</v>
      </c>
      <c r="U996" t="s">
        <v>3478</v>
      </c>
      <c r="V996" t="s">
        <v>2358</v>
      </c>
      <c r="W996">
        <v>0</v>
      </c>
      <c r="X996" t="s">
        <v>2356</v>
      </c>
      <c r="Y996" t="s">
        <v>2351</v>
      </c>
      <c r="Z996">
        <v>4.1100000000000003</v>
      </c>
      <c r="AA996">
        <v>0</v>
      </c>
      <c r="AB996">
        <v>0</v>
      </c>
    </row>
    <row r="997" spans="1:28" x14ac:dyDescent="0.35">
      <c r="A997" t="s">
        <v>2025</v>
      </c>
      <c r="B997" t="s">
        <v>2023</v>
      </c>
      <c r="C997" t="s">
        <v>2024</v>
      </c>
      <c r="D997">
        <v>-1</v>
      </c>
      <c r="F997">
        <v>1645</v>
      </c>
      <c r="G997" t="str">
        <f t="shared" si="15"/>
        <v>1645_-1</v>
      </c>
      <c r="H997" t="s">
        <v>49</v>
      </c>
      <c r="I997" t="s">
        <v>2344</v>
      </c>
      <c r="J997" t="b">
        <v>0</v>
      </c>
      <c r="K997" t="b">
        <v>0</v>
      </c>
      <c r="L997" t="s">
        <v>2354</v>
      </c>
      <c r="M997" t="e">
        <v>#VALUE!</v>
      </c>
      <c r="N997" t="e">
        <v>#VALUE!</v>
      </c>
      <c r="O997" t="e">
        <v>#VALUE!</v>
      </c>
      <c r="P997" t="b">
        <v>0</v>
      </c>
      <c r="Q997" t="b">
        <v>0</v>
      </c>
      <c r="R997" t="s">
        <v>2354</v>
      </c>
      <c r="S997" t="s">
        <v>2356</v>
      </c>
      <c r="T997" t="s">
        <v>2356</v>
      </c>
      <c r="U997" t="s">
        <v>3479</v>
      </c>
      <c r="V997" t="s">
        <v>2358</v>
      </c>
      <c r="W997">
        <v>0</v>
      </c>
      <c r="X997" t="s">
        <v>2356</v>
      </c>
      <c r="Y997" t="s">
        <v>2351</v>
      </c>
      <c r="Z997">
        <v>4.1100000000000003</v>
      </c>
      <c r="AA997">
        <v>0</v>
      </c>
      <c r="AB997">
        <v>0</v>
      </c>
    </row>
    <row r="998" spans="1:28" x14ac:dyDescent="0.35">
      <c r="A998" t="s">
        <v>2026</v>
      </c>
      <c r="B998" t="s">
        <v>2027</v>
      </c>
      <c r="C998" t="s">
        <v>2028</v>
      </c>
      <c r="D998">
        <v>-1</v>
      </c>
      <c r="F998">
        <v>1648</v>
      </c>
      <c r="G998" t="str">
        <f t="shared" si="15"/>
        <v>1648_-1</v>
      </c>
      <c r="H998" t="s">
        <v>51</v>
      </c>
      <c r="I998" t="s">
        <v>2344</v>
      </c>
      <c r="J998" t="b">
        <v>0</v>
      </c>
      <c r="K998" t="b">
        <v>0</v>
      </c>
      <c r="L998" t="s">
        <v>2354</v>
      </c>
      <c r="M998">
        <v>8</v>
      </c>
      <c r="N998">
        <v>15</v>
      </c>
      <c r="O998" t="s">
        <v>3480</v>
      </c>
      <c r="P998" t="b">
        <v>1</v>
      </c>
      <c r="Q998" t="b">
        <v>0</v>
      </c>
      <c r="R998" t="s">
        <v>2360</v>
      </c>
      <c r="S998" t="s">
        <v>2390</v>
      </c>
      <c r="T998" t="s">
        <v>2390</v>
      </c>
      <c r="U998" t="s">
        <v>3481</v>
      </c>
      <c r="V998" t="s">
        <v>2390</v>
      </c>
      <c r="W998">
        <v>1</v>
      </c>
      <c r="X998" t="s">
        <v>2353</v>
      </c>
      <c r="Y998" t="s">
        <v>2351</v>
      </c>
      <c r="Z998">
        <v>3.36</v>
      </c>
      <c r="AA998">
        <v>0</v>
      </c>
      <c r="AB998">
        <v>0</v>
      </c>
    </row>
    <row r="999" spans="1:28" x14ac:dyDescent="0.35">
      <c r="A999" t="s">
        <v>2029</v>
      </c>
      <c r="B999" t="s">
        <v>2027</v>
      </c>
      <c r="C999" t="s">
        <v>2028</v>
      </c>
      <c r="D999">
        <v>-1</v>
      </c>
      <c r="F999">
        <v>1648</v>
      </c>
      <c r="G999" t="str">
        <f t="shared" si="15"/>
        <v>1648_-1</v>
      </c>
      <c r="H999" t="s">
        <v>51</v>
      </c>
      <c r="I999" t="s">
        <v>2344</v>
      </c>
      <c r="J999" t="b">
        <v>0</v>
      </c>
      <c r="K999" t="b">
        <v>0</v>
      </c>
      <c r="L999" t="s">
        <v>2354</v>
      </c>
      <c r="M999">
        <v>8</v>
      </c>
      <c r="N999">
        <v>15</v>
      </c>
      <c r="O999" t="s">
        <v>3480</v>
      </c>
      <c r="P999" t="b">
        <v>1</v>
      </c>
      <c r="Q999" t="b">
        <v>0</v>
      </c>
      <c r="R999" t="s">
        <v>2360</v>
      </c>
      <c r="S999" t="s">
        <v>2390</v>
      </c>
      <c r="T999" t="s">
        <v>2390</v>
      </c>
      <c r="U999" t="s">
        <v>3482</v>
      </c>
      <c r="V999" t="s">
        <v>2390</v>
      </c>
      <c r="W999">
        <v>1</v>
      </c>
      <c r="X999" t="s">
        <v>2350</v>
      </c>
      <c r="Y999" t="s">
        <v>2351</v>
      </c>
      <c r="Z999">
        <v>3.36</v>
      </c>
      <c r="AA999">
        <v>0</v>
      </c>
      <c r="AB999">
        <v>0</v>
      </c>
    </row>
    <row r="1000" spans="1:28" x14ac:dyDescent="0.35">
      <c r="A1000" t="s">
        <v>2030</v>
      </c>
      <c r="B1000" t="s">
        <v>2031</v>
      </c>
      <c r="C1000" t="s">
        <v>2032</v>
      </c>
      <c r="D1000">
        <v>-1</v>
      </c>
      <c r="F1000">
        <v>1655</v>
      </c>
      <c r="G1000" t="str">
        <f t="shared" si="15"/>
        <v>1655_-1</v>
      </c>
      <c r="H1000" t="s">
        <v>52</v>
      </c>
      <c r="I1000" t="s">
        <v>2344</v>
      </c>
      <c r="J1000" t="b">
        <v>0</v>
      </c>
      <c r="K1000" t="b">
        <v>0</v>
      </c>
      <c r="L1000" t="s">
        <v>2354</v>
      </c>
      <c r="M1000" t="e">
        <v>#VALUE!</v>
      </c>
      <c r="N1000" t="e">
        <v>#VALUE!</v>
      </c>
      <c r="O1000" t="e">
        <v>#VALUE!</v>
      </c>
      <c r="P1000" t="b">
        <v>0</v>
      </c>
      <c r="Q1000" t="b">
        <v>0</v>
      </c>
      <c r="R1000" t="s">
        <v>2354</v>
      </c>
      <c r="S1000" t="s">
        <v>2356</v>
      </c>
      <c r="T1000" t="s">
        <v>2356</v>
      </c>
      <c r="U1000" t="s">
        <v>3483</v>
      </c>
      <c r="V1000" t="s">
        <v>2358</v>
      </c>
      <c r="W1000">
        <v>0</v>
      </c>
      <c r="X1000" t="s">
        <v>2356</v>
      </c>
      <c r="Y1000" t="s">
        <v>2366</v>
      </c>
      <c r="Z1000">
        <v>4.75</v>
      </c>
      <c r="AA1000">
        <v>0</v>
      </c>
      <c r="AB1000">
        <v>0</v>
      </c>
    </row>
    <row r="1001" spans="1:28" x14ac:dyDescent="0.35">
      <c r="A1001" t="s">
        <v>2033</v>
      </c>
      <c r="B1001" t="s">
        <v>2031</v>
      </c>
      <c r="C1001" t="s">
        <v>2032</v>
      </c>
      <c r="D1001">
        <v>-1</v>
      </c>
      <c r="F1001">
        <v>1655</v>
      </c>
      <c r="G1001" t="str">
        <f t="shared" si="15"/>
        <v>1655_-1</v>
      </c>
      <c r="H1001" t="s">
        <v>52</v>
      </c>
      <c r="I1001" t="s">
        <v>2344</v>
      </c>
      <c r="J1001" t="b">
        <v>0</v>
      </c>
      <c r="K1001" t="b">
        <v>0</v>
      </c>
      <c r="L1001" t="s">
        <v>2354</v>
      </c>
      <c r="M1001" t="e">
        <v>#VALUE!</v>
      </c>
      <c r="N1001" t="e">
        <v>#VALUE!</v>
      </c>
      <c r="O1001" t="e">
        <v>#VALUE!</v>
      </c>
      <c r="P1001" t="b">
        <v>0</v>
      </c>
      <c r="Q1001" t="b">
        <v>0</v>
      </c>
      <c r="R1001" t="s">
        <v>2354</v>
      </c>
      <c r="S1001" t="s">
        <v>2356</v>
      </c>
      <c r="T1001" t="s">
        <v>2356</v>
      </c>
      <c r="U1001" t="s">
        <v>3484</v>
      </c>
      <c r="V1001" t="s">
        <v>2358</v>
      </c>
      <c r="W1001">
        <v>0</v>
      </c>
      <c r="X1001" t="s">
        <v>2356</v>
      </c>
      <c r="Y1001" t="s">
        <v>2366</v>
      </c>
      <c r="Z1001">
        <v>4.75</v>
      </c>
      <c r="AA1001">
        <v>0</v>
      </c>
      <c r="AB1001">
        <v>0</v>
      </c>
    </row>
    <row r="1002" spans="1:28" x14ac:dyDescent="0.35">
      <c r="A1002" t="s">
        <v>2034</v>
      </c>
      <c r="B1002" t="s">
        <v>2035</v>
      </c>
      <c r="C1002" t="s">
        <v>2036</v>
      </c>
      <c r="D1002">
        <v>-1</v>
      </c>
      <c r="F1002">
        <v>1661</v>
      </c>
      <c r="G1002" t="str">
        <f t="shared" si="15"/>
        <v>1661_-1</v>
      </c>
      <c r="H1002" t="s">
        <v>51</v>
      </c>
      <c r="I1002" t="s">
        <v>2344</v>
      </c>
      <c r="J1002" t="b">
        <v>0</v>
      </c>
      <c r="K1002" t="b">
        <v>0</v>
      </c>
      <c r="L1002" t="s">
        <v>2354</v>
      </c>
      <c r="M1002">
        <v>13</v>
      </c>
      <c r="N1002">
        <v>20</v>
      </c>
      <c r="O1002" t="s">
        <v>3485</v>
      </c>
      <c r="P1002" t="b">
        <v>1</v>
      </c>
      <c r="Q1002" t="b">
        <v>0</v>
      </c>
      <c r="R1002" t="s">
        <v>2360</v>
      </c>
      <c r="S1002" t="s">
        <v>2390</v>
      </c>
      <c r="T1002" t="s">
        <v>2390</v>
      </c>
      <c r="U1002" t="s">
        <v>3486</v>
      </c>
      <c r="V1002" t="s">
        <v>2390</v>
      </c>
      <c r="W1002">
        <v>1</v>
      </c>
      <c r="X1002" t="s">
        <v>2353</v>
      </c>
      <c r="Y1002" t="s">
        <v>2351</v>
      </c>
      <c r="Z1002">
        <v>5</v>
      </c>
      <c r="AA1002" t="s">
        <v>2440</v>
      </c>
      <c r="AB1002">
        <v>0</v>
      </c>
    </row>
    <row r="1003" spans="1:28" x14ac:dyDescent="0.35">
      <c r="A1003" t="s">
        <v>2037</v>
      </c>
      <c r="B1003" t="s">
        <v>2035</v>
      </c>
      <c r="C1003" t="s">
        <v>2036</v>
      </c>
      <c r="D1003">
        <v>-1</v>
      </c>
      <c r="F1003">
        <v>1661</v>
      </c>
      <c r="G1003" t="str">
        <f t="shared" si="15"/>
        <v>1661_-1</v>
      </c>
      <c r="H1003" t="s">
        <v>51</v>
      </c>
      <c r="I1003" t="s">
        <v>2344</v>
      </c>
      <c r="J1003" t="b">
        <v>0</v>
      </c>
      <c r="K1003" t="b">
        <v>0</v>
      </c>
      <c r="L1003" t="s">
        <v>2354</v>
      </c>
      <c r="M1003">
        <v>13</v>
      </c>
      <c r="N1003">
        <v>20</v>
      </c>
      <c r="O1003" t="s">
        <v>3485</v>
      </c>
      <c r="P1003" t="b">
        <v>1</v>
      </c>
      <c r="Q1003" t="b">
        <v>0</v>
      </c>
      <c r="R1003" t="s">
        <v>2360</v>
      </c>
      <c r="S1003" t="s">
        <v>2390</v>
      </c>
      <c r="T1003" t="s">
        <v>2390</v>
      </c>
      <c r="U1003" t="s">
        <v>3487</v>
      </c>
      <c r="V1003" t="s">
        <v>2390</v>
      </c>
      <c r="W1003">
        <v>1</v>
      </c>
      <c r="X1003" t="s">
        <v>2350</v>
      </c>
      <c r="Y1003" t="s">
        <v>2351</v>
      </c>
      <c r="Z1003">
        <v>5</v>
      </c>
      <c r="AA1003" t="s">
        <v>2440</v>
      </c>
      <c r="AB1003">
        <v>0</v>
      </c>
    </row>
    <row r="1004" spans="1:28" x14ac:dyDescent="0.35">
      <c r="A1004" t="s">
        <v>2038</v>
      </c>
      <c r="B1004" t="s">
        <v>2039</v>
      </c>
      <c r="C1004" t="s">
        <v>2040</v>
      </c>
      <c r="D1004">
        <v>-1</v>
      </c>
      <c r="F1004">
        <v>1662</v>
      </c>
      <c r="G1004" t="str">
        <f t="shared" si="15"/>
        <v>1662_-1</v>
      </c>
      <c r="H1004" t="s">
        <v>2361</v>
      </c>
      <c r="I1004" t="s">
        <v>2364</v>
      </c>
      <c r="J1004" t="b">
        <v>0</v>
      </c>
      <c r="K1004" t="b">
        <v>0</v>
      </c>
      <c r="L1004" t="s">
        <v>2354</v>
      </c>
      <c r="M1004" t="e">
        <v>#VALUE!</v>
      </c>
      <c r="N1004" t="e">
        <v>#VALUE!</v>
      </c>
      <c r="O1004" t="e">
        <v>#VALUE!</v>
      </c>
      <c r="P1004" t="b">
        <v>0</v>
      </c>
      <c r="Q1004" t="b">
        <v>0</v>
      </c>
      <c r="R1004" t="s">
        <v>2354</v>
      </c>
      <c r="S1004" t="s">
        <v>2356</v>
      </c>
      <c r="T1004" t="s">
        <v>2356</v>
      </c>
      <c r="U1004" t="s">
        <v>3488</v>
      </c>
      <c r="V1004" t="s">
        <v>2356</v>
      </c>
      <c r="W1004">
        <v>0</v>
      </c>
      <c r="X1004" t="s">
        <v>2356</v>
      </c>
      <c r="Y1004" t="s">
        <v>2351</v>
      </c>
      <c r="Z1004">
        <v>2.69</v>
      </c>
      <c r="AA1004" t="s">
        <v>2367</v>
      </c>
      <c r="AB1004">
        <v>0</v>
      </c>
    </row>
    <row r="1005" spans="1:28" x14ac:dyDescent="0.35">
      <c r="A1005" t="s">
        <v>2041</v>
      </c>
      <c r="B1005" t="s">
        <v>2039</v>
      </c>
      <c r="C1005" t="s">
        <v>2040</v>
      </c>
      <c r="D1005">
        <v>-1</v>
      </c>
      <c r="F1005">
        <v>1662</v>
      </c>
      <c r="G1005" t="str">
        <f t="shared" si="15"/>
        <v>1662_-1</v>
      </c>
      <c r="H1005" t="s">
        <v>2361</v>
      </c>
      <c r="I1005" t="s">
        <v>2364</v>
      </c>
      <c r="J1005" t="b">
        <v>0</v>
      </c>
      <c r="K1005" t="b">
        <v>0</v>
      </c>
      <c r="L1005" t="s">
        <v>2354</v>
      </c>
      <c r="M1005" t="e">
        <v>#VALUE!</v>
      </c>
      <c r="N1005" t="e">
        <v>#VALUE!</v>
      </c>
      <c r="O1005" t="e">
        <v>#VALUE!</v>
      </c>
      <c r="P1005" t="b">
        <v>0</v>
      </c>
      <c r="Q1005" t="b">
        <v>0</v>
      </c>
      <c r="R1005" t="s">
        <v>2354</v>
      </c>
      <c r="S1005" t="s">
        <v>2356</v>
      </c>
      <c r="T1005" t="s">
        <v>2356</v>
      </c>
      <c r="U1005" t="s">
        <v>3489</v>
      </c>
      <c r="V1005" t="s">
        <v>2356</v>
      </c>
      <c r="W1005">
        <v>0</v>
      </c>
      <c r="X1005" t="s">
        <v>2356</v>
      </c>
      <c r="Y1005" t="s">
        <v>2351</v>
      </c>
      <c r="Z1005">
        <v>2.69</v>
      </c>
      <c r="AA1005" t="s">
        <v>2367</v>
      </c>
      <c r="AB1005">
        <v>0</v>
      </c>
    </row>
    <row r="1006" spans="1:28" x14ac:dyDescent="0.35">
      <c r="A1006" t="s">
        <v>2042</v>
      </c>
      <c r="B1006" t="s">
        <v>2043</v>
      </c>
      <c r="C1006" t="s">
        <v>2044</v>
      </c>
      <c r="D1006">
        <v>-1</v>
      </c>
      <c r="F1006">
        <v>1675</v>
      </c>
      <c r="G1006" t="str">
        <f t="shared" si="15"/>
        <v>1675_-1</v>
      </c>
      <c r="H1006" t="s">
        <v>51</v>
      </c>
      <c r="I1006" t="s">
        <v>2344</v>
      </c>
      <c r="J1006" t="b">
        <v>0</v>
      </c>
      <c r="K1006" t="b">
        <v>0</v>
      </c>
      <c r="L1006" t="s">
        <v>2354</v>
      </c>
      <c r="M1006">
        <v>9</v>
      </c>
      <c r="N1006">
        <v>17</v>
      </c>
      <c r="O1006" t="s">
        <v>2560</v>
      </c>
      <c r="P1006" t="b">
        <v>1</v>
      </c>
      <c r="Q1006" t="b">
        <v>0</v>
      </c>
      <c r="R1006" t="s">
        <v>2360</v>
      </c>
      <c r="S1006" t="s">
        <v>2390</v>
      </c>
      <c r="T1006" t="s">
        <v>2390</v>
      </c>
      <c r="U1006" t="s">
        <v>3490</v>
      </c>
      <c r="V1006" t="s">
        <v>2390</v>
      </c>
      <c r="W1006">
        <v>1</v>
      </c>
      <c r="X1006" t="s">
        <v>2353</v>
      </c>
      <c r="Y1006" t="s">
        <v>2366</v>
      </c>
      <c r="Z1006">
        <v>4.7</v>
      </c>
      <c r="AA1006">
        <v>0</v>
      </c>
      <c r="AB1006">
        <v>0</v>
      </c>
    </row>
    <row r="1007" spans="1:28" x14ac:dyDescent="0.35">
      <c r="A1007" t="s">
        <v>2045</v>
      </c>
      <c r="B1007" t="s">
        <v>2043</v>
      </c>
      <c r="C1007" t="s">
        <v>2044</v>
      </c>
      <c r="D1007">
        <v>-1</v>
      </c>
      <c r="F1007">
        <v>1675</v>
      </c>
      <c r="G1007" t="str">
        <f t="shared" si="15"/>
        <v>1675_-1</v>
      </c>
      <c r="H1007" t="s">
        <v>51</v>
      </c>
      <c r="I1007" t="s">
        <v>2344</v>
      </c>
      <c r="J1007" t="b">
        <v>0</v>
      </c>
      <c r="K1007" t="b">
        <v>0</v>
      </c>
      <c r="L1007" t="s">
        <v>2354</v>
      </c>
      <c r="M1007">
        <v>9</v>
      </c>
      <c r="N1007">
        <v>17</v>
      </c>
      <c r="O1007" t="s">
        <v>2908</v>
      </c>
      <c r="P1007" t="b">
        <v>0</v>
      </c>
      <c r="Q1007" t="b">
        <v>1</v>
      </c>
      <c r="R1007" t="s">
        <v>2345</v>
      </c>
      <c r="S1007" t="s">
        <v>2390</v>
      </c>
      <c r="T1007" t="s">
        <v>2390</v>
      </c>
      <c r="U1007" t="s">
        <v>3491</v>
      </c>
      <c r="V1007" t="s">
        <v>2390</v>
      </c>
      <c r="W1007">
        <v>1</v>
      </c>
      <c r="X1007" t="s">
        <v>2353</v>
      </c>
      <c r="Y1007" t="s">
        <v>2366</v>
      </c>
      <c r="Z1007">
        <v>4.7</v>
      </c>
      <c r="AA1007">
        <v>0</v>
      </c>
      <c r="AB1007">
        <v>0</v>
      </c>
    </row>
    <row r="1008" spans="1:28" x14ac:dyDescent="0.35">
      <c r="A1008" t="s">
        <v>2046</v>
      </c>
      <c r="B1008" t="s">
        <v>2047</v>
      </c>
      <c r="C1008" t="s">
        <v>2048</v>
      </c>
      <c r="D1008">
        <v>-1</v>
      </c>
      <c r="F1008">
        <v>1676</v>
      </c>
      <c r="G1008" t="str">
        <f t="shared" si="15"/>
        <v>1676_-1</v>
      </c>
      <c r="H1008" t="s">
        <v>52</v>
      </c>
      <c r="I1008" t="s">
        <v>2344</v>
      </c>
      <c r="J1008" t="b">
        <v>0</v>
      </c>
      <c r="K1008" t="b">
        <v>0</v>
      </c>
      <c r="L1008" t="s">
        <v>2354</v>
      </c>
      <c r="M1008" t="e">
        <v>#VALUE!</v>
      </c>
      <c r="N1008" t="e">
        <v>#VALUE!</v>
      </c>
      <c r="O1008" t="e">
        <v>#VALUE!</v>
      </c>
      <c r="P1008" t="b">
        <v>0</v>
      </c>
      <c r="Q1008" t="b">
        <v>0</v>
      </c>
      <c r="R1008" t="s">
        <v>2354</v>
      </c>
      <c r="S1008" t="s">
        <v>2356</v>
      </c>
      <c r="T1008" t="s">
        <v>2356</v>
      </c>
      <c r="U1008" t="s">
        <v>3492</v>
      </c>
      <c r="V1008" t="s">
        <v>2358</v>
      </c>
      <c r="W1008">
        <v>0</v>
      </c>
      <c r="X1008" t="s">
        <v>2356</v>
      </c>
      <c r="Y1008" t="s">
        <v>2366</v>
      </c>
      <c r="Z1008">
        <v>4.74</v>
      </c>
      <c r="AA1008">
        <v>0</v>
      </c>
      <c r="AB1008">
        <v>0</v>
      </c>
    </row>
    <row r="1009" spans="1:28" x14ac:dyDescent="0.35">
      <c r="A1009" t="s">
        <v>2049</v>
      </c>
      <c r="B1009" t="s">
        <v>2047</v>
      </c>
      <c r="C1009" t="s">
        <v>2048</v>
      </c>
      <c r="D1009">
        <v>-1</v>
      </c>
      <c r="F1009">
        <v>1676</v>
      </c>
      <c r="G1009" t="str">
        <f t="shared" si="15"/>
        <v>1676_-1</v>
      </c>
      <c r="H1009" t="s">
        <v>52</v>
      </c>
      <c r="I1009" t="s">
        <v>2344</v>
      </c>
      <c r="J1009" t="b">
        <v>0</v>
      </c>
      <c r="K1009" t="b">
        <v>0</v>
      </c>
      <c r="L1009" t="s">
        <v>2354</v>
      </c>
      <c r="M1009" t="e">
        <v>#VALUE!</v>
      </c>
      <c r="N1009" t="e">
        <v>#VALUE!</v>
      </c>
      <c r="O1009" t="e">
        <v>#VALUE!</v>
      </c>
      <c r="P1009" t="b">
        <v>0</v>
      </c>
      <c r="Q1009" t="b">
        <v>0</v>
      </c>
      <c r="R1009" t="s">
        <v>2354</v>
      </c>
      <c r="S1009" t="s">
        <v>2356</v>
      </c>
      <c r="T1009" t="s">
        <v>2356</v>
      </c>
      <c r="U1009" t="s">
        <v>3493</v>
      </c>
      <c r="V1009" t="s">
        <v>2358</v>
      </c>
      <c r="W1009">
        <v>0</v>
      </c>
      <c r="X1009" t="s">
        <v>2356</v>
      </c>
      <c r="Y1009" t="s">
        <v>2366</v>
      </c>
      <c r="Z1009">
        <v>4.74</v>
      </c>
      <c r="AA1009">
        <v>0</v>
      </c>
      <c r="AB1009">
        <v>0</v>
      </c>
    </row>
    <row r="1010" spans="1:28" x14ac:dyDescent="0.35">
      <c r="A1010" t="s">
        <v>2050</v>
      </c>
      <c r="B1010" t="s">
        <v>2051</v>
      </c>
      <c r="C1010" t="s">
        <v>2052</v>
      </c>
      <c r="D1010">
        <v>-1</v>
      </c>
      <c r="F1010">
        <v>1680</v>
      </c>
      <c r="G1010" t="str">
        <f t="shared" si="15"/>
        <v>1680_-1</v>
      </c>
      <c r="H1010" t="s">
        <v>51</v>
      </c>
      <c r="I1010" t="s">
        <v>2344</v>
      </c>
      <c r="J1010" t="b">
        <v>0</v>
      </c>
      <c r="K1010" t="b">
        <v>0</v>
      </c>
      <c r="L1010" t="s">
        <v>2354</v>
      </c>
      <c r="M1010">
        <v>15</v>
      </c>
      <c r="N1010">
        <v>23</v>
      </c>
      <c r="O1010" t="s">
        <v>2517</v>
      </c>
      <c r="P1010" t="b">
        <v>0</v>
      </c>
      <c r="Q1010" t="b">
        <v>0</v>
      </c>
      <c r="R1010" t="s">
        <v>2354</v>
      </c>
      <c r="S1010" t="s">
        <v>2356</v>
      </c>
      <c r="T1010" t="s">
        <v>2356</v>
      </c>
      <c r="U1010" t="s">
        <v>3494</v>
      </c>
      <c r="V1010" t="s">
        <v>2358</v>
      </c>
      <c r="W1010">
        <v>0</v>
      </c>
      <c r="X1010" t="s">
        <v>2356</v>
      </c>
      <c r="Y1010" t="s">
        <v>2351</v>
      </c>
      <c r="Z1010">
        <v>4.8499999999999996</v>
      </c>
      <c r="AA1010">
        <v>0</v>
      </c>
      <c r="AB1010">
        <v>0</v>
      </c>
    </row>
    <row r="1011" spans="1:28" x14ac:dyDescent="0.35">
      <c r="A1011" t="s">
        <v>2053</v>
      </c>
      <c r="B1011" t="s">
        <v>2051</v>
      </c>
      <c r="C1011" t="s">
        <v>2052</v>
      </c>
      <c r="D1011">
        <v>-1</v>
      </c>
      <c r="F1011">
        <v>1680</v>
      </c>
      <c r="G1011" t="str">
        <f t="shared" si="15"/>
        <v>1680_-1</v>
      </c>
      <c r="H1011" t="s">
        <v>51</v>
      </c>
      <c r="I1011" t="s">
        <v>2344</v>
      </c>
      <c r="J1011" t="b">
        <v>0</v>
      </c>
      <c r="K1011" t="b">
        <v>0</v>
      </c>
      <c r="L1011" t="s">
        <v>2354</v>
      </c>
      <c r="M1011">
        <v>15</v>
      </c>
      <c r="N1011">
        <v>23</v>
      </c>
      <c r="O1011" t="s">
        <v>2517</v>
      </c>
      <c r="P1011" t="b">
        <v>0</v>
      </c>
      <c r="Q1011" t="b">
        <v>0</v>
      </c>
      <c r="R1011" t="s">
        <v>2354</v>
      </c>
      <c r="S1011" t="s">
        <v>2356</v>
      </c>
      <c r="T1011" t="s">
        <v>2356</v>
      </c>
      <c r="U1011" t="s">
        <v>3495</v>
      </c>
      <c r="V1011" t="s">
        <v>2358</v>
      </c>
      <c r="W1011">
        <v>0</v>
      </c>
      <c r="X1011" t="s">
        <v>2356</v>
      </c>
      <c r="Y1011" t="s">
        <v>2351</v>
      </c>
      <c r="Z1011">
        <v>4.8499999999999996</v>
      </c>
      <c r="AA1011">
        <v>0</v>
      </c>
      <c r="AB1011">
        <v>0</v>
      </c>
    </row>
    <row r="1012" spans="1:28" x14ac:dyDescent="0.35">
      <c r="A1012" t="s">
        <v>2054</v>
      </c>
      <c r="B1012" t="s">
        <v>2055</v>
      </c>
      <c r="C1012" t="s">
        <v>2056</v>
      </c>
      <c r="D1012">
        <v>-1</v>
      </c>
      <c r="F1012">
        <v>1682</v>
      </c>
      <c r="G1012" t="str">
        <f t="shared" si="15"/>
        <v>1682_-1</v>
      </c>
      <c r="H1012" t="s">
        <v>51</v>
      </c>
      <c r="I1012" t="s">
        <v>2344</v>
      </c>
      <c r="J1012" t="b">
        <v>0</v>
      </c>
      <c r="K1012" t="b">
        <v>0</v>
      </c>
      <c r="L1012" t="s">
        <v>2354</v>
      </c>
      <c r="M1012">
        <v>14</v>
      </c>
      <c r="N1012">
        <v>23</v>
      </c>
      <c r="O1012" t="s">
        <v>3496</v>
      </c>
      <c r="P1012" t="b">
        <v>0</v>
      </c>
      <c r="Q1012" t="b">
        <v>0</v>
      </c>
      <c r="R1012" t="s">
        <v>2354</v>
      </c>
      <c r="S1012" t="s">
        <v>2356</v>
      </c>
      <c r="T1012" t="s">
        <v>2356</v>
      </c>
      <c r="U1012" t="s">
        <v>3497</v>
      </c>
      <c r="V1012" t="s">
        <v>2358</v>
      </c>
      <c r="W1012">
        <v>0</v>
      </c>
      <c r="X1012" t="s">
        <v>2356</v>
      </c>
      <c r="Y1012" t="s">
        <v>2351</v>
      </c>
      <c r="Z1012">
        <v>5</v>
      </c>
      <c r="AA1012" t="s">
        <v>2440</v>
      </c>
      <c r="AB1012">
        <v>0</v>
      </c>
    </row>
    <row r="1013" spans="1:28" x14ac:dyDescent="0.35">
      <c r="A1013" t="s">
        <v>2057</v>
      </c>
      <c r="B1013" t="s">
        <v>2055</v>
      </c>
      <c r="C1013" t="s">
        <v>2056</v>
      </c>
      <c r="D1013">
        <v>-1</v>
      </c>
      <c r="F1013">
        <v>1682</v>
      </c>
      <c r="G1013" t="str">
        <f t="shared" si="15"/>
        <v>1682_-1</v>
      </c>
      <c r="H1013" t="s">
        <v>51</v>
      </c>
      <c r="I1013" t="s">
        <v>2344</v>
      </c>
      <c r="J1013" t="b">
        <v>0</v>
      </c>
      <c r="K1013" t="b">
        <v>0</v>
      </c>
      <c r="L1013" t="s">
        <v>2354</v>
      </c>
      <c r="M1013">
        <v>14</v>
      </c>
      <c r="N1013">
        <v>23</v>
      </c>
      <c r="O1013" t="s">
        <v>3496</v>
      </c>
      <c r="P1013" t="b">
        <v>0</v>
      </c>
      <c r="Q1013" t="b">
        <v>0</v>
      </c>
      <c r="R1013" t="s">
        <v>2354</v>
      </c>
      <c r="S1013" t="s">
        <v>2356</v>
      </c>
      <c r="T1013" t="s">
        <v>2356</v>
      </c>
      <c r="U1013" t="s">
        <v>3498</v>
      </c>
      <c r="V1013" t="s">
        <v>2358</v>
      </c>
      <c r="W1013">
        <v>0</v>
      </c>
      <c r="X1013" t="s">
        <v>2356</v>
      </c>
      <c r="Y1013" t="s">
        <v>2351</v>
      </c>
      <c r="Z1013">
        <v>5</v>
      </c>
      <c r="AA1013" t="s">
        <v>2440</v>
      </c>
      <c r="AB1013">
        <v>0</v>
      </c>
    </row>
    <row r="1014" spans="1:28" x14ac:dyDescent="0.35">
      <c r="A1014" t="s">
        <v>2058</v>
      </c>
      <c r="B1014" t="s">
        <v>2059</v>
      </c>
      <c r="C1014" t="s">
        <v>2060</v>
      </c>
      <c r="D1014">
        <v>-1</v>
      </c>
      <c r="F1014">
        <v>1687</v>
      </c>
      <c r="G1014" t="str">
        <f t="shared" si="15"/>
        <v>1687_-1</v>
      </c>
      <c r="H1014" t="s">
        <v>52</v>
      </c>
      <c r="I1014" t="s">
        <v>2344</v>
      </c>
      <c r="J1014" t="b">
        <v>0</v>
      </c>
      <c r="K1014" t="b">
        <v>0</v>
      </c>
      <c r="L1014" t="s">
        <v>2354</v>
      </c>
      <c r="M1014" t="e">
        <v>#VALUE!</v>
      </c>
      <c r="N1014" t="e">
        <v>#VALUE!</v>
      </c>
      <c r="O1014" t="e">
        <v>#VALUE!</v>
      </c>
      <c r="P1014" t="b">
        <v>0</v>
      </c>
      <c r="Q1014" t="b">
        <v>0</v>
      </c>
      <c r="R1014" t="s">
        <v>2354</v>
      </c>
      <c r="S1014" t="s">
        <v>2356</v>
      </c>
      <c r="T1014" t="s">
        <v>2356</v>
      </c>
      <c r="U1014" t="s">
        <v>3499</v>
      </c>
      <c r="V1014" t="s">
        <v>2358</v>
      </c>
      <c r="W1014">
        <v>0</v>
      </c>
      <c r="X1014" t="s">
        <v>2356</v>
      </c>
      <c r="Y1014" t="s">
        <v>2366</v>
      </c>
      <c r="Z1014">
        <v>2.81</v>
      </c>
      <c r="AA1014">
        <v>0</v>
      </c>
      <c r="AB1014">
        <v>0</v>
      </c>
    </row>
    <row r="1015" spans="1:28" x14ac:dyDescent="0.35">
      <c r="A1015" t="s">
        <v>2061</v>
      </c>
      <c r="B1015" t="s">
        <v>2059</v>
      </c>
      <c r="C1015" t="s">
        <v>2060</v>
      </c>
      <c r="D1015">
        <v>-1</v>
      </c>
      <c r="F1015">
        <v>1687</v>
      </c>
      <c r="G1015" t="str">
        <f t="shared" si="15"/>
        <v>1687_-1</v>
      </c>
      <c r="H1015" t="s">
        <v>52</v>
      </c>
      <c r="I1015" t="s">
        <v>2344</v>
      </c>
      <c r="J1015" t="b">
        <v>0</v>
      </c>
      <c r="K1015" t="b">
        <v>0</v>
      </c>
      <c r="L1015" t="s">
        <v>2354</v>
      </c>
      <c r="M1015" t="e">
        <v>#VALUE!</v>
      </c>
      <c r="N1015" t="e">
        <v>#VALUE!</v>
      </c>
      <c r="O1015" t="e">
        <v>#VALUE!</v>
      </c>
      <c r="P1015" t="b">
        <v>0</v>
      </c>
      <c r="Q1015" t="b">
        <v>0</v>
      </c>
      <c r="R1015" t="s">
        <v>2354</v>
      </c>
      <c r="S1015" t="s">
        <v>2356</v>
      </c>
      <c r="T1015" t="s">
        <v>2356</v>
      </c>
      <c r="U1015" t="s">
        <v>3500</v>
      </c>
      <c r="V1015" t="s">
        <v>2358</v>
      </c>
      <c r="W1015">
        <v>0</v>
      </c>
      <c r="X1015" t="s">
        <v>2356</v>
      </c>
      <c r="Y1015" t="s">
        <v>2366</v>
      </c>
      <c r="Z1015">
        <v>2.81</v>
      </c>
      <c r="AA1015">
        <v>0</v>
      </c>
      <c r="AB1015">
        <v>0</v>
      </c>
    </row>
    <row r="1016" spans="1:28" x14ac:dyDescent="0.35">
      <c r="A1016" t="s">
        <v>2062</v>
      </c>
      <c r="B1016" t="s">
        <v>2063</v>
      </c>
      <c r="C1016" t="s">
        <v>2064</v>
      </c>
      <c r="D1016">
        <v>-1</v>
      </c>
      <c r="F1016">
        <v>1696</v>
      </c>
      <c r="G1016" t="str">
        <f t="shared" si="15"/>
        <v>1696_-1</v>
      </c>
      <c r="H1016" t="s">
        <v>49</v>
      </c>
      <c r="I1016" t="s">
        <v>2344</v>
      </c>
      <c r="J1016" t="b">
        <v>1</v>
      </c>
      <c r="K1016" t="b">
        <v>0</v>
      </c>
      <c r="L1016" t="s">
        <v>2345</v>
      </c>
      <c r="M1016" t="e">
        <v>#VALUE!</v>
      </c>
      <c r="N1016" t="e">
        <v>#VALUE!</v>
      </c>
      <c r="O1016" t="e">
        <v>#VALUE!</v>
      </c>
      <c r="P1016" t="b">
        <v>0</v>
      </c>
      <c r="Q1016" t="b">
        <v>0</v>
      </c>
      <c r="R1016" t="s">
        <v>2354</v>
      </c>
      <c r="S1016" t="s">
        <v>2348</v>
      </c>
      <c r="T1016" t="s">
        <v>2348</v>
      </c>
      <c r="U1016" t="s">
        <v>3501</v>
      </c>
      <c r="V1016" t="s">
        <v>2348</v>
      </c>
      <c r="W1016">
        <v>1</v>
      </c>
      <c r="X1016" t="s">
        <v>2350</v>
      </c>
      <c r="Y1016" t="s">
        <v>2366</v>
      </c>
      <c r="Z1016">
        <v>2.0699999999999998</v>
      </c>
      <c r="AA1016" t="s">
        <v>2367</v>
      </c>
      <c r="AB1016">
        <v>0</v>
      </c>
    </row>
    <row r="1017" spans="1:28" x14ac:dyDescent="0.35">
      <c r="A1017" t="s">
        <v>2065</v>
      </c>
      <c r="B1017" t="s">
        <v>2063</v>
      </c>
      <c r="C1017" t="s">
        <v>2064</v>
      </c>
      <c r="D1017">
        <v>-1</v>
      </c>
      <c r="F1017">
        <v>1696</v>
      </c>
      <c r="G1017" t="str">
        <f t="shared" si="15"/>
        <v>1696_-1</v>
      </c>
      <c r="H1017" t="s">
        <v>49</v>
      </c>
      <c r="I1017" t="s">
        <v>2344</v>
      </c>
      <c r="J1017" t="b">
        <v>1</v>
      </c>
      <c r="K1017" t="b">
        <v>0</v>
      </c>
      <c r="L1017" t="s">
        <v>2345</v>
      </c>
      <c r="M1017" t="e">
        <v>#VALUE!</v>
      </c>
      <c r="N1017" t="e">
        <v>#VALUE!</v>
      </c>
      <c r="O1017" t="e">
        <v>#VALUE!</v>
      </c>
      <c r="P1017" t="b">
        <v>0</v>
      </c>
      <c r="Q1017" t="b">
        <v>0</v>
      </c>
      <c r="R1017" t="s">
        <v>2354</v>
      </c>
      <c r="S1017" t="s">
        <v>2348</v>
      </c>
      <c r="T1017" t="s">
        <v>2348</v>
      </c>
      <c r="U1017" t="s">
        <v>3502</v>
      </c>
      <c r="V1017" t="s">
        <v>2348</v>
      </c>
      <c r="W1017">
        <v>1</v>
      </c>
      <c r="X1017" t="s">
        <v>2353</v>
      </c>
      <c r="Y1017" t="s">
        <v>2366</v>
      </c>
      <c r="Z1017">
        <v>2.0699999999999998</v>
      </c>
      <c r="AA1017" t="s">
        <v>2367</v>
      </c>
      <c r="AB1017">
        <v>0</v>
      </c>
    </row>
    <row r="1018" spans="1:28" x14ac:dyDescent="0.35">
      <c r="A1018" t="s">
        <v>2066</v>
      </c>
      <c r="B1018" t="s">
        <v>2067</v>
      </c>
      <c r="C1018" t="s">
        <v>2068</v>
      </c>
      <c r="D1018">
        <v>-1</v>
      </c>
      <c r="F1018">
        <v>1702</v>
      </c>
      <c r="G1018" t="str">
        <f t="shared" si="15"/>
        <v>1702_-1</v>
      </c>
      <c r="H1018" t="s">
        <v>52</v>
      </c>
      <c r="I1018" t="s">
        <v>2344</v>
      </c>
      <c r="J1018" t="b">
        <v>0</v>
      </c>
      <c r="K1018" t="b">
        <v>1</v>
      </c>
      <c r="L1018" t="s">
        <v>2360</v>
      </c>
      <c r="M1018" t="e">
        <v>#VALUE!</v>
      </c>
      <c r="N1018" t="e">
        <v>#VALUE!</v>
      </c>
      <c r="O1018" t="e">
        <v>#VALUE!</v>
      </c>
      <c r="P1018" t="b">
        <v>0</v>
      </c>
      <c r="Q1018" t="b">
        <v>0</v>
      </c>
      <c r="R1018" t="s">
        <v>2354</v>
      </c>
      <c r="S1018" t="s">
        <v>2348</v>
      </c>
      <c r="T1018" t="s">
        <v>2348</v>
      </c>
      <c r="U1018" t="s">
        <v>3503</v>
      </c>
      <c r="V1018" t="s">
        <v>2348</v>
      </c>
      <c r="W1018">
        <v>1</v>
      </c>
      <c r="X1018" t="s">
        <v>2353</v>
      </c>
      <c r="Y1018" t="s">
        <v>2366</v>
      </c>
      <c r="Z1018">
        <v>4.8099999999999996</v>
      </c>
      <c r="AA1018">
        <v>0</v>
      </c>
      <c r="AB1018">
        <v>0</v>
      </c>
    </row>
    <row r="1019" spans="1:28" x14ac:dyDescent="0.35">
      <c r="A1019" t="s">
        <v>2069</v>
      </c>
      <c r="B1019" t="s">
        <v>2067</v>
      </c>
      <c r="C1019" t="s">
        <v>2068</v>
      </c>
      <c r="D1019">
        <v>-1</v>
      </c>
      <c r="F1019">
        <v>1702</v>
      </c>
      <c r="G1019" t="str">
        <f t="shared" si="15"/>
        <v>1702_-1</v>
      </c>
      <c r="H1019" t="s">
        <v>52</v>
      </c>
      <c r="I1019" t="s">
        <v>2344</v>
      </c>
      <c r="J1019" t="b">
        <v>0</v>
      </c>
      <c r="K1019" t="b">
        <v>1</v>
      </c>
      <c r="L1019" t="s">
        <v>2360</v>
      </c>
      <c r="M1019" t="e">
        <v>#VALUE!</v>
      </c>
      <c r="N1019" t="e">
        <v>#VALUE!</v>
      </c>
      <c r="O1019" t="e">
        <v>#VALUE!</v>
      </c>
      <c r="P1019" t="b">
        <v>0</v>
      </c>
      <c r="Q1019" t="b">
        <v>0</v>
      </c>
      <c r="R1019" t="s">
        <v>2354</v>
      </c>
      <c r="S1019" t="s">
        <v>2348</v>
      </c>
      <c r="T1019" t="s">
        <v>2348</v>
      </c>
      <c r="U1019" t="s">
        <v>3504</v>
      </c>
      <c r="V1019" t="s">
        <v>2348</v>
      </c>
      <c r="W1019">
        <v>1</v>
      </c>
      <c r="X1019" t="s">
        <v>2350</v>
      </c>
      <c r="Y1019" t="s">
        <v>2366</v>
      </c>
      <c r="Z1019">
        <v>4.8099999999999996</v>
      </c>
      <c r="AA1019">
        <v>0</v>
      </c>
      <c r="AB1019">
        <v>0</v>
      </c>
    </row>
    <row r="1020" spans="1:28" x14ac:dyDescent="0.35">
      <c r="A1020" t="s">
        <v>2070</v>
      </c>
      <c r="B1020" t="s">
        <v>2071</v>
      </c>
      <c r="C1020" t="s">
        <v>2072</v>
      </c>
      <c r="D1020">
        <v>-1</v>
      </c>
      <c r="F1020">
        <v>1705</v>
      </c>
      <c r="G1020" t="str">
        <f t="shared" si="15"/>
        <v>1705_-1</v>
      </c>
      <c r="H1020" t="s">
        <v>2361</v>
      </c>
      <c r="I1020" t="s">
        <v>2364</v>
      </c>
      <c r="J1020" t="b">
        <v>0</v>
      </c>
      <c r="K1020" t="b">
        <v>0</v>
      </c>
      <c r="L1020" t="s">
        <v>2354</v>
      </c>
      <c r="M1020" t="e">
        <v>#VALUE!</v>
      </c>
      <c r="N1020" t="e">
        <v>#VALUE!</v>
      </c>
      <c r="O1020" t="e">
        <v>#VALUE!</v>
      </c>
      <c r="P1020" t="b">
        <v>0</v>
      </c>
      <c r="Q1020" t="b">
        <v>0</v>
      </c>
      <c r="R1020" t="s">
        <v>2354</v>
      </c>
      <c r="S1020" t="s">
        <v>2356</v>
      </c>
      <c r="T1020" t="s">
        <v>2356</v>
      </c>
      <c r="U1020" t="s">
        <v>3505</v>
      </c>
      <c r="V1020" t="s">
        <v>2356</v>
      </c>
      <c r="W1020">
        <v>0</v>
      </c>
      <c r="X1020" t="s">
        <v>2356</v>
      </c>
      <c r="Y1020" t="s">
        <v>2351</v>
      </c>
      <c r="Z1020">
        <v>4.7300000000000004</v>
      </c>
      <c r="AA1020">
        <v>0</v>
      </c>
      <c r="AB1020">
        <v>0</v>
      </c>
    </row>
    <row r="1021" spans="1:28" x14ac:dyDescent="0.35">
      <c r="A1021" t="s">
        <v>2073</v>
      </c>
      <c r="B1021" t="s">
        <v>2071</v>
      </c>
      <c r="C1021" t="s">
        <v>2072</v>
      </c>
      <c r="D1021">
        <v>-1</v>
      </c>
      <c r="F1021">
        <v>1705</v>
      </c>
      <c r="G1021" t="str">
        <f t="shared" si="15"/>
        <v>1705_-1</v>
      </c>
      <c r="H1021" t="s">
        <v>2361</v>
      </c>
      <c r="I1021" t="s">
        <v>2364</v>
      </c>
      <c r="J1021" t="b">
        <v>0</v>
      </c>
      <c r="K1021" t="b">
        <v>0</v>
      </c>
      <c r="L1021" t="s">
        <v>2354</v>
      </c>
      <c r="M1021" t="e">
        <v>#VALUE!</v>
      </c>
      <c r="N1021" t="e">
        <v>#VALUE!</v>
      </c>
      <c r="O1021" t="e">
        <v>#VALUE!</v>
      </c>
      <c r="P1021" t="b">
        <v>0</v>
      </c>
      <c r="Q1021" t="b">
        <v>0</v>
      </c>
      <c r="R1021" t="s">
        <v>2354</v>
      </c>
      <c r="S1021" t="s">
        <v>2356</v>
      </c>
      <c r="T1021" t="s">
        <v>2356</v>
      </c>
      <c r="U1021" t="s">
        <v>3506</v>
      </c>
      <c r="V1021" t="s">
        <v>2356</v>
      </c>
      <c r="W1021">
        <v>0</v>
      </c>
      <c r="X1021" t="s">
        <v>2356</v>
      </c>
      <c r="Y1021" t="s">
        <v>2351</v>
      </c>
      <c r="Z1021">
        <v>4.7300000000000004</v>
      </c>
      <c r="AA1021">
        <v>0</v>
      </c>
      <c r="AB1021">
        <v>0</v>
      </c>
    </row>
    <row r="1022" spans="1:28" x14ac:dyDescent="0.35">
      <c r="A1022" t="s">
        <v>2074</v>
      </c>
      <c r="B1022" t="s">
        <v>2075</v>
      </c>
      <c r="C1022" t="s">
        <v>2076</v>
      </c>
      <c r="D1022">
        <v>-1</v>
      </c>
      <c r="F1022">
        <v>1711</v>
      </c>
      <c r="G1022" t="str">
        <f t="shared" si="15"/>
        <v>1711_-1</v>
      </c>
      <c r="H1022" t="s">
        <v>2361</v>
      </c>
      <c r="I1022" t="s">
        <v>2364</v>
      </c>
      <c r="J1022" t="b">
        <v>0</v>
      </c>
      <c r="K1022" t="b">
        <v>0</v>
      </c>
      <c r="L1022" t="s">
        <v>2354</v>
      </c>
      <c r="M1022" t="e">
        <v>#VALUE!</v>
      </c>
      <c r="N1022" t="e">
        <v>#VALUE!</v>
      </c>
      <c r="O1022" t="e">
        <v>#VALUE!</v>
      </c>
      <c r="P1022" t="b">
        <v>0</v>
      </c>
      <c r="Q1022" t="b">
        <v>0</v>
      </c>
      <c r="R1022" t="s">
        <v>2354</v>
      </c>
      <c r="S1022" t="s">
        <v>2356</v>
      </c>
      <c r="T1022" t="s">
        <v>2356</v>
      </c>
      <c r="U1022" t="s">
        <v>3507</v>
      </c>
      <c r="V1022" t="s">
        <v>2356</v>
      </c>
      <c r="W1022">
        <v>0</v>
      </c>
      <c r="X1022" t="s">
        <v>2356</v>
      </c>
      <c r="Y1022" t="s">
        <v>2366</v>
      </c>
      <c r="Z1022">
        <v>4.8499999999999996</v>
      </c>
      <c r="AA1022">
        <v>0</v>
      </c>
      <c r="AB1022">
        <v>0</v>
      </c>
    </row>
    <row r="1023" spans="1:28" x14ac:dyDescent="0.35">
      <c r="A1023" t="s">
        <v>2077</v>
      </c>
      <c r="B1023" t="s">
        <v>2075</v>
      </c>
      <c r="C1023" t="s">
        <v>2076</v>
      </c>
      <c r="D1023">
        <v>-1</v>
      </c>
      <c r="F1023">
        <v>1711</v>
      </c>
      <c r="G1023" t="str">
        <f t="shared" si="15"/>
        <v>1711_-1</v>
      </c>
      <c r="H1023" t="s">
        <v>2361</v>
      </c>
      <c r="I1023" t="s">
        <v>2364</v>
      </c>
      <c r="J1023" t="b">
        <v>0</v>
      </c>
      <c r="K1023" t="b">
        <v>0</v>
      </c>
      <c r="L1023" t="s">
        <v>2354</v>
      </c>
      <c r="M1023" t="e">
        <v>#VALUE!</v>
      </c>
      <c r="N1023" t="e">
        <v>#VALUE!</v>
      </c>
      <c r="O1023" t="e">
        <v>#VALUE!</v>
      </c>
      <c r="P1023" t="b">
        <v>0</v>
      </c>
      <c r="Q1023" t="b">
        <v>0</v>
      </c>
      <c r="R1023" t="s">
        <v>2354</v>
      </c>
      <c r="S1023" t="s">
        <v>2356</v>
      </c>
      <c r="T1023" t="s">
        <v>2356</v>
      </c>
      <c r="U1023" t="s">
        <v>3508</v>
      </c>
      <c r="V1023" t="s">
        <v>2356</v>
      </c>
      <c r="W1023">
        <v>0</v>
      </c>
      <c r="X1023" t="s">
        <v>2356</v>
      </c>
      <c r="Y1023" t="s">
        <v>2366</v>
      </c>
      <c r="Z1023">
        <v>4.8499999999999996</v>
      </c>
      <c r="AA1023">
        <v>0</v>
      </c>
      <c r="AB1023">
        <v>0</v>
      </c>
    </row>
    <row r="1024" spans="1:28" x14ac:dyDescent="0.35">
      <c r="A1024" t="s">
        <v>2078</v>
      </c>
      <c r="B1024" t="s">
        <v>2079</v>
      </c>
      <c r="C1024" t="s">
        <v>2080</v>
      </c>
      <c r="D1024">
        <v>-1</v>
      </c>
      <c r="F1024">
        <v>1719</v>
      </c>
      <c r="G1024" t="str">
        <f t="shared" si="15"/>
        <v>1719_-1</v>
      </c>
      <c r="H1024" t="s">
        <v>51</v>
      </c>
      <c r="I1024" t="s">
        <v>2344</v>
      </c>
      <c r="J1024" t="b">
        <v>0</v>
      </c>
      <c r="K1024" t="b">
        <v>0</v>
      </c>
      <c r="L1024" t="s">
        <v>2354</v>
      </c>
      <c r="M1024">
        <v>14</v>
      </c>
      <c r="N1024">
        <v>26</v>
      </c>
      <c r="O1024" t="s">
        <v>3509</v>
      </c>
      <c r="P1024" t="b">
        <v>1</v>
      </c>
      <c r="Q1024" t="b">
        <v>0</v>
      </c>
      <c r="R1024" t="s">
        <v>2360</v>
      </c>
      <c r="S1024" t="s">
        <v>2390</v>
      </c>
      <c r="T1024" t="s">
        <v>2390</v>
      </c>
      <c r="U1024" t="s">
        <v>3510</v>
      </c>
      <c r="V1024" t="s">
        <v>2390</v>
      </c>
      <c r="W1024">
        <v>1</v>
      </c>
      <c r="X1024" t="s">
        <v>2353</v>
      </c>
      <c r="Y1024" t="s">
        <v>2366</v>
      </c>
      <c r="Z1024">
        <v>3.48</v>
      </c>
      <c r="AA1024">
        <v>0</v>
      </c>
      <c r="AB1024">
        <v>0</v>
      </c>
    </row>
    <row r="1025" spans="1:28" x14ac:dyDescent="0.35">
      <c r="A1025" t="s">
        <v>2081</v>
      </c>
      <c r="B1025" t="s">
        <v>2079</v>
      </c>
      <c r="C1025" t="s">
        <v>2080</v>
      </c>
      <c r="D1025">
        <v>-1</v>
      </c>
      <c r="F1025">
        <v>1719</v>
      </c>
      <c r="G1025" t="str">
        <f t="shared" si="15"/>
        <v>1719_-1</v>
      </c>
      <c r="H1025" t="s">
        <v>51</v>
      </c>
      <c r="I1025" t="s">
        <v>2344</v>
      </c>
      <c r="J1025" t="b">
        <v>0</v>
      </c>
      <c r="K1025" t="b">
        <v>0</v>
      </c>
      <c r="L1025" t="s">
        <v>2354</v>
      </c>
      <c r="M1025">
        <v>14</v>
      </c>
      <c r="N1025">
        <v>26</v>
      </c>
      <c r="O1025" t="s">
        <v>3509</v>
      </c>
      <c r="P1025" t="b">
        <v>1</v>
      </c>
      <c r="Q1025" t="b">
        <v>0</v>
      </c>
      <c r="R1025" t="s">
        <v>2360</v>
      </c>
      <c r="S1025" t="s">
        <v>2390</v>
      </c>
      <c r="T1025" t="s">
        <v>2390</v>
      </c>
      <c r="U1025" t="s">
        <v>3511</v>
      </c>
      <c r="V1025" t="s">
        <v>2390</v>
      </c>
      <c r="W1025">
        <v>1</v>
      </c>
      <c r="X1025" t="s">
        <v>2350</v>
      </c>
      <c r="Y1025" t="s">
        <v>2366</v>
      </c>
      <c r="Z1025">
        <v>3.48</v>
      </c>
      <c r="AA1025">
        <v>0</v>
      </c>
      <c r="AB1025">
        <v>0</v>
      </c>
    </row>
    <row r="1026" spans="1:28" x14ac:dyDescent="0.35">
      <c r="A1026" t="s">
        <v>2082</v>
      </c>
      <c r="B1026" t="s">
        <v>41</v>
      </c>
      <c r="C1026" t="s">
        <v>2083</v>
      </c>
      <c r="D1026">
        <v>-1</v>
      </c>
      <c r="F1026">
        <v>1720</v>
      </c>
      <c r="G1026" t="str">
        <f t="shared" ref="G1026:G1089" si="16">F1026&amp;"_"&amp;D1026</f>
        <v>1720_-1</v>
      </c>
      <c r="H1026" t="s">
        <v>52</v>
      </c>
      <c r="I1026" t="s">
        <v>2344</v>
      </c>
      <c r="J1026" t="b">
        <v>0</v>
      </c>
      <c r="K1026" t="b">
        <v>1</v>
      </c>
      <c r="L1026" t="s">
        <v>2360</v>
      </c>
      <c r="M1026" t="e">
        <v>#VALUE!</v>
      </c>
      <c r="N1026" t="e">
        <v>#VALUE!</v>
      </c>
      <c r="O1026" t="e">
        <v>#VALUE!</v>
      </c>
      <c r="P1026" t="b">
        <v>0</v>
      </c>
      <c r="Q1026" t="b">
        <v>0</v>
      </c>
      <c r="R1026" t="s">
        <v>2354</v>
      </c>
      <c r="S1026" t="s">
        <v>2348</v>
      </c>
      <c r="T1026" t="s">
        <v>2348</v>
      </c>
      <c r="U1026" t="s">
        <v>3512</v>
      </c>
      <c r="V1026" t="s">
        <v>2348</v>
      </c>
      <c r="W1026">
        <v>1</v>
      </c>
      <c r="X1026" t="s">
        <v>2353</v>
      </c>
      <c r="Y1026" t="s">
        <v>2366</v>
      </c>
      <c r="Z1026">
        <v>3.93</v>
      </c>
      <c r="AA1026">
        <v>0</v>
      </c>
      <c r="AB1026">
        <v>0</v>
      </c>
    </row>
    <row r="1027" spans="1:28" x14ac:dyDescent="0.35">
      <c r="A1027" t="s">
        <v>2084</v>
      </c>
      <c r="B1027" t="s">
        <v>41</v>
      </c>
      <c r="C1027" t="s">
        <v>2083</v>
      </c>
      <c r="D1027">
        <v>-1</v>
      </c>
      <c r="F1027">
        <v>1720</v>
      </c>
      <c r="G1027" t="str">
        <f t="shared" si="16"/>
        <v>1720_-1</v>
      </c>
      <c r="H1027" t="s">
        <v>52</v>
      </c>
      <c r="I1027" t="s">
        <v>2344</v>
      </c>
      <c r="J1027" t="b">
        <v>0</v>
      </c>
      <c r="K1027" t="b">
        <v>1</v>
      </c>
      <c r="L1027" t="s">
        <v>2360</v>
      </c>
      <c r="M1027" t="e">
        <v>#VALUE!</v>
      </c>
      <c r="N1027" t="e">
        <v>#VALUE!</v>
      </c>
      <c r="O1027" t="e">
        <v>#VALUE!</v>
      </c>
      <c r="P1027" t="b">
        <v>0</v>
      </c>
      <c r="Q1027" t="b">
        <v>0</v>
      </c>
      <c r="R1027" t="s">
        <v>2354</v>
      </c>
      <c r="S1027" t="s">
        <v>2348</v>
      </c>
      <c r="T1027" t="s">
        <v>2348</v>
      </c>
      <c r="U1027" t="s">
        <v>3513</v>
      </c>
      <c r="V1027" t="s">
        <v>2348</v>
      </c>
      <c r="W1027">
        <v>1</v>
      </c>
      <c r="X1027" t="s">
        <v>2350</v>
      </c>
      <c r="Y1027" t="s">
        <v>2366</v>
      </c>
      <c r="Z1027">
        <v>3.93</v>
      </c>
      <c r="AA1027">
        <v>0</v>
      </c>
      <c r="AB1027">
        <v>0</v>
      </c>
    </row>
    <row r="1028" spans="1:28" x14ac:dyDescent="0.35">
      <c r="A1028" t="s">
        <v>2085</v>
      </c>
      <c r="B1028" t="s">
        <v>2086</v>
      </c>
      <c r="C1028" t="s">
        <v>2087</v>
      </c>
      <c r="D1028">
        <v>-1</v>
      </c>
      <c r="F1028">
        <v>1723</v>
      </c>
      <c r="G1028" t="str">
        <f t="shared" si="16"/>
        <v>1723_-1</v>
      </c>
      <c r="H1028" t="s">
        <v>49</v>
      </c>
      <c r="I1028" t="s">
        <v>2344</v>
      </c>
      <c r="J1028" t="b">
        <v>0</v>
      </c>
      <c r="K1028" t="b">
        <v>0</v>
      </c>
      <c r="L1028" t="s">
        <v>2354</v>
      </c>
      <c r="M1028" t="e">
        <v>#VALUE!</v>
      </c>
      <c r="N1028" t="e">
        <v>#VALUE!</v>
      </c>
      <c r="O1028" t="e">
        <v>#VALUE!</v>
      </c>
      <c r="P1028" t="b">
        <v>0</v>
      </c>
      <c r="Q1028" t="b">
        <v>0</v>
      </c>
      <c r="R1028" t="s">
        <v>2354</v>
      </c>
      <c r="S1028" t="s">
        <v>2356</v>
      </c>
      <c r="T1028" t="s">
        <v>2356</v>
      </c>
      <c r="U1028" t="s">
        <v>3514</v>
      </c>
      <c r="V1028" t="s">
        <v>2358</v>
      </c>
      <c r="W1028">
        <v>0</v>
      </c>
      <c r="X1028" t="s">
        <v>2356</v>
      </c>
      <c r="Y1028" t="s">
        <v>2351</v>
      </c>
      <c r="Z1028">
        <v>3.93</v>
      </c>
      <c r="AA1028">
        <v>0</v>
      </c>
      <c r="AB1028">
        <v>0</v>
      </c>
    </row>
    <row r="1029" spans="1:28" x14ac:dyDescent="0.35">
      <c r="A1029" t="s">
        <v>2088</v>
      </c>
      <c r="B1029" t="s">
        <v>2086</v>
      </c>
      <c r="C1029" t="s">
        <v>2087</v>
      </c>
      <c r="D1029">
        <v>-1</v>
      </c>
      <c r="F1029">
        <v>1723</v>
      </c>
      <c r="G1029" t="str">
        <f t="shared" si="16"/>
        <v>1723_-1</v>
      </c>
      <c r="H1029" t="s">
        <v>49</v>
      </c>
      <c r="I1029" t="s">
        <v>2344</v>
      </c>
      <c r="J1029" t="b">
        <v>0</v>
      </c>
      <c r="K1029" t="b">
        <v>0</v>
      </c>
      <c r="L1029" t="s">
        <v>2354</v>
      </c>
      <c r="M1029" t="e">
        <v>#VALUE!</v>
      </c>
      <c r="N1029" t="e">
        <v>#VALUE!</v>
      </c>
      <c r="O1029" t="e">
        <v>#VALUE!</v>
      </c>
      <c r="P1029" t="b">
        <v>0</v>
      </c>
      <c r="Q1029" t="b">
        <v>0</v>
      </c>
      <c r="R1029" t="s">
        <v>2354</v>
      </c>
      <c r="S1029" t="s">
        <v>2356</v>
      </c>
      <c r="T1029" t="s">
        <v>2356</v>
      </c>
      <c r="U1029" t="s">
        <v>3515</v>
      </c>
      <c r="V1029" t="s">
        <v>2358</v>
      </c>
      <c r="W1029">
        <v>0</v>
      </c>
      <c r="X1029" t="s">
        <v>2356</v>
      </c>
      <c r="Y1029" t="s">
        <v>2351</v>
      </c>
      <c r="Z1029">
        <v>3.93</v>
      </c>
      <c r="AA1029">
        <v>0</v>
      </c>
      <c r="AB1029">
        <v>0</v>
      </c>
    </row>
    <row r="1030" spans="1:28" x14ac:dyDescent="0.35">
      <c r="A1030" t="s">
        <v>2089</v>
      </c>
      <c r="B1030" t="s">
        <v>2090</v>
      </c>
      <c r="C1030" t="s">
        <v>2091</v>
      </c>
      <c r="D1030">
        <v>-1</v>
      </c>
      <c r="F1030">
        <v>1725</v>
      </c>
      <c r="G1030" t="str">
        <f t="shared" si="16"/>
        <v>1725_-1</v>
      </c>
      <c r="H1030" t="s">
        <v>52</v>
      </c>
      <c r="I1030" t="s">
        <v>2344</v>
      </c>
      <c r="J1030" t="b">
        <v>0</v>
      </c>
      <c r="K1030" t="b">
        <v>0</v>
      </c>
      <c r="L1030" t="s">
        <v>2354</v>
      </c>
      <c r="M1030" t="e">
        <v>#VALUE!</v>
      </c>
      <c r="N1030" t="e">
        <v>#VALUE!</v>
      </c>
      <c r="O1030" t="e">
        <v>#VALUE!</v>
      </c>
      <c r="P1030" t="b">
        <v>0</v>
      </c>
      <c r="Q1030" t="b">
        <v>0</v>
      </c>
      <c r="R1030" t="s">
        <v>2354</v>
      </c>
      <c r="S1030" t="s">
        <v>2356</v>
      </c>
      <c r="T1030" t="s">
        <v>2356</v>
      </c>
      <c r="U1030" t="s">
        <v>3516</v>
      </c>
      <c r="V1030" t="s">
        <v>2358</v>
      </c>
      <c r="W1030">
        <v>0</v>
      </c>
      <c r="X1030" t="s">
        <v>2356</v>
      </c>
      <c r="Y1030" t="s">
        <v>2366</v>
      </c>
      <c r="Z1030">
        <v>3.22</v>
      </c>
      <c r="AA1030">
        <v>0</v>
      </c>
      <c r="AB1030">
        <v>0</v>
      </c>
    </row>
    <row r="1031" spans="1:28" x14ac:dyDescent="0.35">
      <c r="A1031" t="s">
        <v>2092</v>
      </c>
      <c r="B1031" t="s">
        <v>2090</v>
      </c>
      <c r="C1031" t="s">
        <v>2091</v>
      </c>
      <c r="D1031">
        <v>-1</v>
      </c>
      <c r="F1031">
        <v>1725</v>
      </c>
      <c r="G1031" t="str">
        <f t="shared" si="16"/>
        <v>1725_-1</v>
      </c>
      <c r="H1031" t="s">
        <v>52</v>
      </c>
      <c r="I1031" t="s">
        <v>2344</v>
      </c>
      <c r="J1031" t="b">
        <v>0</v>
      </c>
      <c r="K1031" t="b">
        <v>0</v>
      </c>
      <c r="L1031" t="s">
        <v>2354</v>
      </c>
      <c r="M1031" t="e">
        <v>#VALUE!</v>
      </c>
      <c r="N1031" t="e">
        <v>#VALUE!</v>
      </c>
      <c r="O1031" t="e">
        <v>#VALUE!</v>
      </c>
      <c r="P1031" t="b">
        <v>0</v>
      </c>
      <c r="Q1031" t="b">
        <v>0</v>
      </c>
      <c r="R1031" t="s">
        <v>2354</v>
      </c>
      <c r="S1031" t="s">
        <v>2356</v>
      </c>
      <c r="T1031" t="s">
        <v>2356</v>
      </c>
      <c r="U1031" t="s">
        <v>3517</v>
      </c>
      <c r="V1031" t="s">
        <v>2358</v>
      </c>
      <c r="W1031">
        <v>0</v>
      </c>
      <c r="X1031" t="s">
        <v>2356</v>
      </c>
      <c r="Y1031" t="s">
        <v>2366</v>
      </c>
      <c r="Z1031">
        <v>3.22</v>
      </c>
      <c r="AA1031">
        <v>0</v>
      </c>
      <c r="AB1031">
        <v>0</v>
      </c>
    </row>
    <row r="1032" spans="1:28" x14ac:dyDescent="0.35">
      <c r="A1032" t="s">
        <v>2093</v>
      </c>
      <c r="B1032" t="s">
        <v>2094</v>
      </c>
      <c r="C1032" t="s">
        <v>2095</v>
      </c>
      <c r="D1032">
        <v>-1</v>
      </c>
      <c r="F1032">
        <v>1727</v>
      </c>
      <c r="G1032" t="str">
        <f t="shared" si="16"/>
        <v>1727_-1</v>
      </c>
      <c r="H1032" t="s">
        <v>2361</v>
      </c>
      <c r="I1032" t="s">
        <v>2364</v>
      </c>
      <c r="J1032" t="b">
        <v>0</v>
      </c>
      <c r="K1032" t="b">
        <v>0</v>
      </c>
      <c r="L1032" t="s">
        <v>2354</v>
      </c>
      <c r="M1032" t="e">
        <v>#VALUE!</v>
      </c>
      <c r="N1032" t="e">
        <v>#VALUE!</v>
      </c>
      <c r="O1032" t="e">
        <v>#VALUE!</v>
      </c>
      <c r="P1032" t="b">
        <v>0</v>
      </c>
      <c r="Q1032" t="b">
        <v>0</v>
      </c>
      <c r="R1032" t="s">
        <v>2354</v>
      </c>
      <c r="S1032" t="s">
        <v>2356</v>
      </c>
      <c r="T1032" t="s">
        <v>2356</v>
      </c>
      <c r="U1032" t="s">
        <v>3518</v>
      </c>
      <c r="V1032" t="s">
        <v>2356</v>
      </c>
      <c r="W1032">
        <v>0</v>
      </c>
      <c r="X1032" t="s">
        <v>2356</v>
      </c>
      <c r="Y1032" t="s">
        <v>2366</v>
      </c>
      <c r="Z1032">
        <v>4.79</v>
      </c>
      <c r="AA1032">
        <v>0</v>
      </c>
      <c r="AB1032">
        <v>0</v>
      </c>
    </row>
    <row r="1033" spans="1:28" x14ac:dyDescent="0.35">
      <c r="A1033" t="s">
        <v>2096</v>
      </c>
      <c r="B1033" t="s">
        <v>2094</v>
      </c>
      <c r="C1033" t="s">
        <v>2095</v>
      </c>
      <c r="D1033">
        <v>-1</v>
      </c>
      <c r="F1033">
        <v>1727</v>
      </c>
      <c r="G1033" t="str">
        <f t="shared" si="16"/>
        <v>1727_-1</v>
      </c>
      <c r="H1033" t="s">
        <v>2361</v>
      </c>
      <c r="I1033" t="s">
        <v>2364</v>
      </c>
      <c r="J1033" t="b">
        <v>0</v>
      </c>
      <c r="K1033" t="b">
        <v>0</v>
      </c>
      <c r="L1033" t="s">
        <v>2354</v>
      </c>
      <c r="M1033" t="e">
        <v>#VALUE!</v>
      </c>
      <c r="N1033" t="e">
        <v>#VALUE!</v>
      </c>
      <c r="O1033" t="e">
        <v>#VALUE!</v>
      </c>
      <c r="P1033" t="b">
        <v>0</v>
      </c>
      <c r="Q1033" t="b">
        <v>0</v>
      </c>
      <c r="R1033" t="s">
        <v>2354</v>
      </c>
      <c r="S1033" t="s">
        <v>2356</v>
      </c>
      <c r="T1033" t="s">
        <v>2356</v>
      </c>
      <c r="U1033" t="s">
        <v>3519</v>
      </c>
      <c r="V1033" t="s">
        <v>2356</v>
      </c>
      <c r="W1033">
        <v>0</v>
      </c>
      <c r="X1033" t="s">
        <v>2356</v>
      </c>
      <c r="Y1033" t="s">
        <v>2366</v>
      </c>
      <c r="Z1033">
        <v>4.79</v>
      </c>
      <c r="AA1033">
        <v>0</v>
      </c>
      <c r="AB1033">
        <v>0</v>
      </c>
    </row>
    <row r="1034" spans="1:28" x14ac:dyDescent="0.35">
      <c r="A1034" t="s">
        <v>2097</v>
      </c>
      <c r="B1034" t="s">
        <v>2098</v>
      </c>
      <c r="C1034" t="s">
        <v>2099</v>
      </c>
      <c r="D1034">
        <v>-1</v>
      </c>
      <c r="F1034">
        <v>1729</v>
      </c>
      <c r="G1034" t="str">
        <f t="shared" si="16"/>
        <v>1729_-1</v>
      </c>
      <c r="H1034" t="s">
        <v>52</v>
      </c>
      <c r="I1034" t="s">
        <v>2344</v>
      </c>
      <c r="J1034" t="b">
        <v>0</v>
      </c>
      <c r="K1034" t="b">
        <v>0</v>
      </c>
      <c r="L1034" t="s">
        <v>2354</v>
      </c>
      <c r="M1034" t="e">
        <v>#VALUE!</v>
      </c>
      <c r="N1034" t="e">
        <v>#VALUE!</v>
      </c>
      <c r="O1034" t="e">
        <v>#VALUE!</v>
      </c>
      <c r="P1034" t="b">
        <v>0</v>
      </c>
      <c r="Q1034" t="b">
        <v>0</v>
      </c>
      <c r="R1034" t="s">
        <v>2354</v>
      </c>
      <c r="S1034" t="s">
        <v>2356</v>
      </c>
      <c r="T1034" t="s">
        <v>2356</v>
      </c>
      <c r="U1034" t="s">
        <v>3520</v>
      </c>
      <c r="V1034" t="s">
        <v>2358</v>
      </c>
      <c r="W1034">
        <v>0</v>
      </c>
      <c r="X1034" t="s">
        <v>2356</v>
      </c>
      <c r="Y1034" t="s">
        <v>2366</v>
      </c>
      <c r="Z1034">
        <v>4.71</v>
      </c>
      <c r="AA1034">
        <v>0</v>
      </c>
      <c r="AB1034">
        <v>0</v>
      </c>
    </row>
    <row r="1035" spans="1:28" x14ac:dyDescent="0.35">
      <c r="A1035" t="s">
        <v>2100</v>
      </c>
      <c r="B1035" t="s">
        <v>2098</v>
      </c>
      <c r="C1035" t="s">
        <v>2099</v>
      </c>
      <c r="D1035">
        <v>-1</v>
      </c>
      <c r="F1035">
        <v>1729</v>
      </c>
      <c r="G1035" t="str">
        <f t="shared" si="16"/>
        <v>1729_-1</v>
      </c>
      <c r="H1035" t="s">
        <v>52</v>
      </c>
      <c r="I1035" t="s">
        <v>2344</v>
      </c>
      <c r="J1035" t="b">
        <v>0</v>
      </c>
      <c r="K1035" t="b">
        <v>0</v>
      </c>
      <c r="L1035" t="s">
        <v>2354</v>
      </c>
      <c r="M1035" t="e">
        <v>#VALUE!</v>
      </c>
      <c r="N1035" t="e">
        <v>#VALUE!</v>
      </c>
      <c r="O1035" t="e">
        <v>#VALUE!</v>
      </c>
      <c r="P1035" t="b">
        <v>0</v>
      </c>
      <c r="Q1035" t="b">
        <v>0</v>
      </c>
      <c r="R1035" t="s">
        <v>2354</v>
      </c>
      <c r="S1035" t="s">
        <v>2356</v>
      </c>
      <c r="T1035" t="s">
        <v>2356</v>
      </c>
      <c r="U1035" t="s">
        <v>3521</v>
      </c>
      <c r="V1035" t="s">
        <v>2358</v>
      </c>
      <c r="W1035">
        <v>0</v>
      </c>
      <c r="X1035" t="s">
        <v>2356</v>
      </c>
      <c r="Y1035" t="s">
        <v>2366</v>
      </c>
      <c r="Z1035">
        <v>4.71</v>
      </c>
      <c r="AA1035">
        <v>0</v>
      </c>
      <c r="AB1035">
        <v>0</v>
      </c>
    </row>
    <row r="1036" spans="1:28" x14ac:dyDescent="0.35">
      <c r="A1036" t="s">
        <v>2101</v>
      </c>
      <c r="B1036" t="s">
        <v>2102</v>
      </c>
      <c r="C1036" t="s">
        <v>2103</v>
      </c>
      <c r="D1036">
        <v>-1</v>
      </c>
      <c r="F1036">
        <v>1731</v>
      </c>
      <c r="G1036" t="str">
        <f t="shared" si="16"/>
        <v>1731_-1</v>
      </c>
      <c r="H1036" t="s">
        <v>52</v>
      </c>
      <c r="I1036" t="s">
        <v>2344</v>
      </c>
      <c r="J1036" t="b">
        <v>0</v>
      </c>
      <c r="K1036" t="b">
        <v>0</v>
      </c>
      <c r="L1036" t="s">
        <v>2354</v>
      </c>
      <c r="M1036" t="e">
        <v>#VALUE!</v>
      </c>
      <c r="N1036" t="e">
        <v>#VALUE!</v>
      </c>
      <c r="O1036" t="e">
        <v>#VALUE!</v>
      </c>
      <c r="P1036" t="b">
        <v>0</v>
      </c>
      <c r="Q1036" t="b">
        <v>0</v>
      </c>
      <c r="R1036" t="s">
        <v>2354</v>
      </c>
      <c r="S1036" t="s">
        <v>2356</v>
      </c>
      <c r="T1036" t="s">
        <v>2356</v>
      </c>
      <c r="U1036" t="s">
        <v>3522</v>
      </c>
      <c r="V1036" t="s">
        <v>2358</v>
      </c>
      <c r="W1036">
        <v>0</v>
      </c>
      <c r="X1036" t="s">
        <v>2356</v>
      </c>
      <c r="Y1036" t="s">
        <v>2366</v>
      </c>
      <c r="Z1036">
        <v>2.83</v>
      </c>
      <c r="AA1036">
        <v>0</v>
      </c>
      <c r="AB1036">
        <v>0</v>
      </c>
    </row>
    <row r="1037" spans="1:28" x14ac:dyDescent="0.35">
      <c r="A1037" t="s">
        <v>2104</v>
      </c>
      <c r="B1037" t="s">
        <v>2102</v>
      </c>
      <c r="C1037" t="s">
        <v>2103</v>
      </c>
      <c r="D1037">
        <v>-1</v>
      </c>
      <c r="F1037">
        <v>1731</v>
      </c>
      <c r="G1037" t="str">
        <f t="shared" si="16"/>
        <v>1731_-1</v>
      </c>
      <c r="H1037" t="s">
        <v>52</v>
      </c>
      <c r="I1037" t="s">
        <v>2344</v>
      </c>
      <c r="J1037" t="b">
        <v>0</v>
      </c>
      <c r="K1037" t="b">
        <v>0</v>
      </c>
      <c r="L1037" t="s">
        <v>2354</v>
      </c>
      <c r="M1037" t="e">
        <v>#VALUE!</v>
      </c>
      <c r="N1037" t="e">
        <v>#VALUE!</v>
      </c>
      <c r="O1037" t="e">
        <v>#VALUE!</v>
      </c>
      <c r="P1037" t="b">
        <v>0</v>
      </c>
      <c r="Q1037" t="b">
        <v>0</v>
      </c>
      <c r="R1037" t="s">
        <v>2354</v>
      </c>
      <c r="S1037" t="s">
        <v>2356</v>
      </c>
      <c r="T1037" t="s">
        <v>2356</v>
      </c>
      <c r="U1037" t="s">
        <v>3523</v>
      </c>
      <c r="V1037" t="s">
        <v>2358</v>
      </c>
      <c r="W1037">
        <v>0</v>
      </c>
      <c r="X1037" t="s">
        <v>2356</v>
      </c>
      <c r="Y1037" t="s">
        <v>2366</v>
      </c>
      <c r="Z1037">
        <v>2.83</v>
      </c>
      <c r="AA1037">
        <v>0</v>
      </c>
      <c r="AB1037">
        <v>0</v>
      </c>
    </row>
    <row r="1038" spans="1:28" x14ac:dyDescent="0.35">
      <c r="A1038" t="s">
        <v>2105</v>
      </c>
      <c r="B1038" t="s">
        <v>2106</v>
      </c>
      <c r="C1038" t="s">
        <v>2107</v>
      </c>
      <c r="D1038">
        <v>-1</v>
      </c>
      <c r="F1038">
        <v>1733</v>
      </c>
      <c r="G1038" t="str">
        <f t="shared" si="16"/>
        <v>1733_-1</v>
      </c>
      <c r="H1038" t="s">
        <v>2361</v>
      </c>
      <c r="I1038" t="s">
        <v>2364</v>
      </c>
      <c r="J1038" t="b">
        <v>0</v>
      </c>
      <c r="K1038" t="b">
        <v>0</v>
      </c>
      <c r="L1038" t="s">
        <v>2354</v>
      </c>
      <c r="M1038" t="e">
        <v>#VALUE!</v>
      </c>
      <c r="N1038" t="e">
        <v>#VALUE!</v>
      </c>
      <c r="O1038" t="e">
        <v>#VALUE!</v>
      </c>
      <c r="P1038" t="b">
        <v>0</v>
      </c>
      <c r="Q1038" t="b">
        <v>0</v>
      </c>
      <c r="R1038" t="s">
        <v>2354</v>
      </c>
      <c r="S1038" t="s">
        <v>2356</v>
      </c>
      <c r="T1038" t="s">
        <v>2356</v>
      </c>
      <c r="U1038" t="s">
        <v>3524</v>
      </c>
      <c r="V1038" t="s">
        <v>2356</v>
      </c>
      <c r="W1038">
        <v>0</v>
      </c>
      <c r="X1038" t="s">
        <v>2356</v>
      </c>
      <c r="Y1038" t="s">
        <v>2351</v>
      </c>
      <c r="Z1038">
        <v>2.37</v>
      </c>
      <c r="AA1038" t="s">
        <v>2367</v>
      </c>
      <c r="AB1038">
        <v>0</v>
      </c>
    </row>
    <row r="1039" spans="1:28" x14ac:dyDescent="0.35">
      <c r="A1039" t="s">
        <v>2108</v>
      </c>
      <c r="B1039" t="s">
        <v>2106</v>
      </c>
      <c r="C1039" t="s">
        <v>2107</v>
      </c>
      <c r="D1039">
        <v>-1</v>
      </c>
      <c r="F1039">
        <v>1733</v>
      </c>
      <c r="G1039" t="str">
        <f t="shared" si="16"/>
        <v>1733_-1</v>
      </c>
      <c r="H1039" t="s">
        <v>2361</v>
      </c>
      <c r="I1039" t="s">
        <v>2364</v>
      </c>
      <c r="J1039" t="b">
        <v>0</v>
      </c>
      <c r="K1039" t="b">
        <v>0</v>
      </c>
      <c r="L1039" t="s">
        <v>2354</v>
      </c>
      <c r="M1039" t="e">
        <v>#VALUE!</v>
      </c>
      <c r="N1039" t="e">
        <v>#VALUE!</v>
      </c>
      <c r="O1039" t="e">
        <v>#VALUE!</v>
      </c>
      <c r="P1039" t="b">
        <v>0</v>
      </c>
      <c r="Q1039" t="b">
        <v>0</v>
      </c>
      <c r="R1039" t="s">
        <v>2354</v>
      </c>
      <c r="S1039" t="s">
        <v>2356</v>
      </c>
      <c r="T1039" t="s">
        <v>2356</v>
      </c>
      <c r="U1039" t="s">
        <v>3525</v>
      </c>
      <c r="V1039" t="s">
        <v>2356</v>
      </c>
      <c r="W1039">
        <v>0</v>
      </c>
      <c r="X1039" t="s">
        <v>2356</v>
      </c>
      <c r="Y1039" t="s">
        <v>2351</v>
      </c>
      <c r="Z1039">
        <v>2.37</v>
      </c>
      <c r="AA1039" t="s">
        <v>2367</v>
      </c>
      <c r="AB1039">
        <v>0</v>
      </c>
    </row>
    <row r="1040" spans="1:28" x14ac:dyDescent="0.35">
      <c r="A1040" t="s">
        <v>2109</v>
      </c>
      <c r="B1040" t="s">
        <v>37</v>
      </c>
      <c r="C1040" t="s">
        <v>38</v>
      </c>
      <c r="D1040">
        <v>-1</v>
      </c>
      <c r="F1040">
        <v>1735</v>
      </c>
      <c r="G1040" t="str">
        <f t="shared" si="16"/>
        <v>1735_-1</v>
      </c>
      <c r="H1040" t="s">
        <v>2361</v>
      </c>
      <c r="I1040" t="s">
        <v>2364</v>
      </c>
      <c r="J1040" t="b">
        <v>0</v>
      </c>
      <c r="K1040" t="b">
        <v>0</v>
      </c>
      <c r="L1040" t="s">
        <v>2354</v>
      </c>
      <c r="M1040" t="e">
        <v>#VALUE!</v>
      </c>
      <c r="N1040" t="e">
        <v>#VALUE!</v>
      </c>
      <c r="O1040" t="e">
        <v>#VALUE!</v>
      </c>
      <c r="P1040" t="b">
        <v>0</v>
      </c>
      <c r="Q1040" t="b">
        <v>0</v>
      </c>
      <c r="R1040" t="s">
        <v>2354</v>
      </c>
      <c r="S1040" t="s">
        <v>2356</v>
      </c>
      <c r="T1040" t="s">
        <v>2356</v>
      </c>
      <c r="U1040" t="s">
        <v>3526</v>
      </c>
      <c r="V1040" t="s">
        <v>2356</v>
      </c>
      <c r="W1040">
        <v>0</v>
      </c>
      <c r="X1040" t="s">
        <v>2356</v>
      </c>
      <c r="Y1040" t="s">
        <v>2351</v>
      </c>
      <c r="Z1040">
        <v>4.59</v>
      </c>
      <c r="AA1040">
        <v>0</v>
      </c>
      <c r="AB1040">
        <v>0</v>
      </c>
    </row>
    <row r="1041" spans="1:28" x14ac:dyDescent="0.35">
      <c r="A1041" t="s">
        <v>2110</v>
      </c>
      <c r="B1041" t="s">
        <v>37</v>
      </c>
      <c r="C1041" t="s">
        <v>38</v>
      </c>
      <c r="D1041">
        <v>-1</v>
      </c>
      <c r="F1041">
        <v>1735</v>
      </c>
      <c r="G1041" t="str">
        <f t="shared" si="16"/>
        <v>1735_-1</v>
      </c>
      <c r="H1041" t="s">
        <v>2361</v>
      </c>
      <c r="I1041" t="s">
        <v>2364</v>
      </c>
      <c r="J1041" t="b">
        <v>0</v>
      </c>
      <c r="K1041" t="b">
        <v>0</v>
      </c>
      <c r="L1041" t="s">
        <v>2354</v>
      </c>
      <c r="M1041" t="e">
        <v>#VALUE!</v>
      </c>
      <c r="N1041" t="e">
        <v>#VALUE!</v>
      </c>
      <c r="O1041" t="e">
        <v>#VALUE!</v>
      </c>
      <c r="P1041" t="b">
        <v>0</v>
      </c>
      <c r="Q1041" t="b">
        <v>0</v>
      </c>
      <c r="R1041" t="s">
        <v>2354</v>
      </c>
      <c r="S1041" t="s">
        <v>2356</v>
      </c>
      <c r="T1041" t="s">
        <v>2356</v>
      </c>
      <c r="U1041" t="s">
        <v>3527</v>
      </c>
      <c r="V1041" t="s">
        <v>2356</v>
      </c>
      <c r="W1041">
        <v>0</v>
      </c>
      <c r="X1041" t="s">
        <v>2356</v>
      </c>
      <c r="Y1041" t="s">
        <v>2351</v>
      </c>
      <c r="Z1041">
        <v>4.59</v>
      </c>
      <c r="AA1041">
        <v>0</v>
      </c>
      <c r="AB1041">
        <v>0</v>
      </c>
    </row>
    <row r="1042" spans="1:28" x14ac:dyDescent="0.35">
      <c r="A1042" t="s">
        <v>2111</v>
      </c>
      <c r="B1042" t="s">
        <v>2112</v>
      </c>
      <c r="C1042" t="s">
        <v>2113</v>
      </c>
      <c r="D1042">
        <v>-1</v>
      </c>
      <c r="F1042">
        <v>1737</v>
      </c>
      <c r="G1042" t="str">
        <f t="shared" si="16"/>
        <v>1737_-1</v>
      </c>
      <c r="H1042" t="s">
        <v>2361</v>
      </c>
      <c r="I1042" t="s">
        <v>2364</v>
      </c>
      <c r="J1042" t="b">
        <v>0</v>
      </c>
      <c r="K1042" t="b">
        <v>0</v>
      </c>
      <c r="L1042" t="s">
        <v>2354</v>
      </c>
      <c r="M1042" t="e">
        <v>#VALUE!</v>
      </c>
      <c r="N1042" t="e">
        <v>#VALUE!</v>
      </c>
      <c r="O1042" t="e">
        <v>#VALUE!</v>
      </c>
      <c r="P1042" t="b">
        <v>0</v>
      </c>
      <c r="Q1042" t="b">
        <v>0</v>
      </c>
      <c r="R1042" t="s">
        <v>2354</v>
      </c>
      <c r="S1042" t="s">
        <v>2356</v>
      </c>
      <c r="T1042" t="s">
        <v>2356</v>
      </c>
      <c r="U1042" t="s">
        <v>3528</v>
      </c>
      <c r="V1042" t="s">
        <v>2356</v>
      </c>
      <c r="W1042">
        <v>0</v>
      </c>
      <c r="X1042" t="s">
        <v>2356</v>
      </c>
      <c r="Y1042" t="s">
        <v>2366</v>
      </c>
      <c r="Z1042">
        <v>2.54</v>
      </c>
      <c r="AA1042" t="s">
        <v>2367</v>
      </c>
      <c r="AB1042">
        <v>0</v>
      </c>
    </row>
    <row r="1043" spans="1:28" x14ac:dyDescent="0.35">
      <c r="A1043" t="s">
        <v>2114</v>
      </c>
      <c r="B1043" t="s">
        <v>2112</v>
      </c>
      <c r="C1043" t="s">
        <v>2113</v>
      </c>
      <c r="D1043">
        <v>-1</v>
      </c>
      <c r="F1043">
        <v>1737</v>
      </c>
      <c r="G1043" t="str">
        <f t="shared" si="16"/>
        <v>1737_-1</v>
      </c>
      <c r="H1043" t="s">
        <v>2361</v>
      </c>
      <c r="I1043" t="s">
        <v>2364</v>
      </c>
      <c r="J1043" t="b">
        <v>0</v>
      </c>
      <c r="K1043" t="b">
        <v>0</v>
      </c>
      <c r="L1043" t="s">
        <v>2354</v>
      </c>
      <c r="M1043" t="e">
        <v>#VALUE!</v>
      </c>
      <c r="N1043" t="e">
        <v>#VALUE!</v>
      </c>
      <c r="O1043" t="e">
        <v>#VALUE!</v>
      </c>
      <c r="P1043" t="b">
        <v>0</v>
      </c>
      <c r="Q1043" t="b">
        <v>0</v>
      </c>
      <c r="R1043" t="s">
        <v>2354</v>
      </c>
      <c r="S1043" t="s">
        <v>2356</v>
      </c>
      <c r="T1043" t="s">
        <v>2356</v>
      </c>
      <c r="U1043" t="s">
        <v>3529</v>
      </c>
      <c r="V1043" t="s">
        <v>2356</v>
      </c>
      <c r="W1043">
        <v>0</v>
      </c>
      <c r="X1043" t="s">
        <v>2356</v>
      </c>
      <c r="Y1043" t="s">
        <v>2366</v>
      </c>
      <c r="Z1043">
        <v>2.54</v>
      </c>
      <c r="AA1043" t="s">
        <v>2367</v>
      </c>
      <c r="AB1043">
        <v>0</v>
      </c>
    </row>
    <row r="1044" spans="1:28" x14ac:dyDescent="0.35">
      <c r="A1044" t="s">
        <v>2115</v>
      </c>
      <c r="B1044" t="s">
        <v>2116</v>
      </c>
      <c r="C1044" t="s">
        <v>2117</v>
      </c>
      <c r="D1044">
        <v>-1</v>
      </c>
      <c r="F1044">
        <v>1738</v>
      </c>
      <c r="G1044" t="str">
        <f t="shared" si="16"/>
        <v>1738_-1</v>
      </c>
      <c r="H1044" t="s">
        <v>51</v>
      </c>
      <c r="I1044" t="s">
        <v>2344</v>
      </c>
      <c r="J1044" t="b">
        <v>0</v>
      </c>
      <c r="K1044" t="b">
        <v>1</v>
      </c>
      <c r="L1044" t="s">
        <v>2360</v>
      </c>
      <c r="M1044">
        <v>16</v>
      </c>
      <c r="N1044">
        <v>26</v>
      </c>
      <c r="O1044" t="s">
        <v>3530</v>
      </c>
      <c r="P1044" t="b">
        <v>0</v>
      </c>
      <c r="Q1044" t="b">
        <v>0</v>
      </c>
      <c r="R1044" t="s">
        <v>2354</v>
      </c>
      <c r="S1044" t="s">
        <v>2348</v>
      </c>
      <c r="T1044" t="s">
        <v>2348</v>
      </c>
      <c r="U1044" t="s">
        <v>3531</v>
      </c>
      <c r="V1044" t="s">
        <v>2348</v>
      </c>
      <c r="W1044">
        <v>1</v>
      </c>
      <c r="X1044" t="s">
        <v>2353</v>
      </c>
      <c r="Y1044" t="s">
        <v>2366</v>
      </c>
      <c r="Z1044">
        <v>0</v>
      </c>
      <c r="AA1044">
        <v>0</v>
      </c>
      <c r="AB1044">
        <v>0</v>
      </c>
    </row>
    <row r="1045" spans="1:28" x14ac:dyDescent="0.35">
      <c r="A1045" t="s">
        <v>2118</v>
      </c>
      <c r="B1045" t="s">
        <v>2116</v>
      </c>
      <c r="C1045" t="s">
        <v>2117</v>
      </c>
      <c r="D1045">
        <v>-1</v>
      </c>
      <c r="F1045">
        <v>1738</v>
      </c>
      <c r="G1045" t="str">
        <f t="shared" si="16"/>
        <v>1738_-1</v>
      </c>
      <c r="H1045" t="s">
        <v>51</v>
      </c>
      <c r="I1045" t="s">
        <v>2344</v>
      </c>
      <c r="J1045" t="b">
        <v>0</v>
      </c>
      <c r="K1045" t="b">
        <v>1</v>
      </c>
      <c r="L1045" t="s">
        <v>2360</v>
      </c>
      <c r="M1045">
        <v>16</v>
      </c>
      <c r="N1045">
        <v>26</v>
      </c>
      <c r="O1045" t="s">
        <v>3530</v>
      </c>
      <c r="P1045" t="b">
        <v>0</v>
      </c>
      <c r="Q1045" t="b">
        <v>0</v>
      </c>
      <c r="R1045" t="s">
        <v>2354</v>
      </c>
      <c r="S1045" t="s">
        <v>2348</v>
      </c>
      <c r="T1045" t="s">
        <v>2348</v>
      </c>
      <c r="U1045" t="s">
        <v>3532</v>
      </c>
      <c r="V1045" t="s">
        <v>2348</v>
      </c>
      <c r="W1045">
        <v>1</v>
      </c>
      <c r="X1045" t="s">
        <v>2350</v>
      </c>
      <c r="Y1045" t="s">
        <v>2366</v>
      </c>
      <c r="Z1045">
        <v>0</v>
      </c>
      <c r="AA1045">
        <v>0</v>
      </c>
      <c r="AB1045">
        <v>0</v>
      </c>
    </row>
    <row r="1046" spans="1:28" x14ac:dyDescent="0.35">
      <c r="A1046" t="s">
        <v>2119</v>
      </c>
      <c r="B1046" t="s">
        <v>2120</v>
      </c>
      <c r="C1046" t="s">
        <v>2121</v>
      </c>
      <c r="D1046">
        <v>-1</v>
      </c>
      <c r="F1046">
        <v>1739</v>
      </c>
      <c r="G1046" t="str">
        <f t="shared" si="16"/>
        <v>1739_-1</v>
      </c>
      <c r="H1046" t="s">
        <v>49</v>
      </c>
      <c r="I1046" t="s">
        <v>2344</v>
      </c>
      <c r="J1046" t="b">
        <v>0</v>
      </c>
      <c r="K1046" t="b">
        <v>0</v>
      </c>
      <c r="L1046" t="s">
        <v>2354</v>
      </c>
      <c r="M1046" t="e">
        <v>#VALUE!</v>
      </c>
      <c r="N1046" t="e">
        <v>#VALUE!</v>
      </c>
      <c r="O1046" t="e">
        <v>#VALUE!</v>
      </c>
      <c r="P1046" t="b">
        <v>0</v>
      </c>
      <c r="Q1046" t="b">
        <v>0</v>
      </c>
      <c r="R1046" t="s">
        <v>2354</v>
      </c>
      <c r="S1046" t="s">
        <v>2356</v>
      </c>
      <c r="T1046" t="s">
        <v>2356</v>
      </c>
      <c r="U1046" t="s">
        <v>3533</v>
      </c>
      <c r="V1046" t="s">
        <v>2358</v>
      </c>
      <c r="W1046">
        <v>0</v>
      </c>
      <c r="X1046" t="s">
        <v>2356</v>
      </c>
      <c r="Y1046" t="s">
        <v>2366</v>
      </c>
      <c r="Z1046">
        <v>3.75</v>
      </c>
      <c r="AA1046">
        <v>0</v>
      </c>
      <c r="AB1046">
        <v>0</v>
      </c>
    </row>
    <row r="1047" spans="1:28" x14ac:dyDescent="0.35">
      <c r="A1047" t="s">
        <v>2122</v>
      </c>
      <c r="B1047" t="s">
        <v>2120</v>
      </c>
      <c r="C1047" t="s">
        <v>2121</v>
      </c>
      <c r="D1047">
        <v>-1</v>
      </c>
      <c r="F1047">
        <v>1739</v>
      </c>
      <c r="G1047" t="str">
        <f t="shared" si="16"/>
        <v>1739_-1</v>
      </c>
      <c r="H1047" t="s">
        <v>49</v>
      </c>
      <c r="I1047" t="s">
        <v>2344</v>
      </c>
      <c r="J1047" t="b">
        <v>0</v>
      </c>
      <c r="K1047" t="b">
        <v>0</v>
      </c>
      <c r="L1047" t="s">
        <v>2354</v>
      </c>
      <c r="M1047" t="e">
        <v>#VALUE!</v>
      </c>
      <c r="N1047" t="e">
        <v>#VALUE!</v>
      </c>
      <c r="O1047" t="e">
        <v>#VALUE!</v>
      </c>
      <c r="P1047" t="b">
        <v>0</v>
      </c>
      <c r="Q1047" t="b">
        <v>0</v>
      </c>
      <c r="R1047" t="s">
        <v>2354</v>
      </c>
      <c r="S1047" t="s">
        <v>2356</v>
      </c>
      <c r="T1047" t="s">
        <v>2356</v>
      </c>
      <c r="U1047" t="s">
        <v>3534</v>
      </c>
      <c r="V1047" t="s">
        <v>2358</v>
      </c>
      <c r="W1047">
        <v>0</v>
      </c>
      <c r="X1047" t="s">
        <v>2356</v>
      </c>
      <c r="Y1047" t="s">
        <v>2366</v>
      </c>
      <c r="Z1047">
        <v>3.75</v>
      </c>
      <c r="AA1047">
        <v>0</v>
      </c>
      <c r="AB1047">
        <v>0</v>
      </c>
    </row>
    <row r="1048" spans="1:28" x14ac:dyDescent="0.35">
      <c r="A1048" t="s">
        <v>2123</v>
      </c>
      <c r="B1048" t="s">
        <v>2124</v>
      </c>
      <c r="C1048" t="s">
        <v>2125</v>
      </c>
      <c r="D1048">
        <v>-1</v>
      </c>
      <c r="F1048">
        <v>1741</v>
      </c>
      <c r="G1048" t="str">
        <f t="shared" si="16"/>
        <v>1741_-1</v>
      </c>
      <c r="H1048" t="s">
        <v>49</v>
      </c>
      <c r="I1048" t="s">
        <v>2344</v>
      </c>
      <c r="J1048" t="b">
        <v>0</v>
      </c>
      <c r="K1048" t="b">
        <v>0</v>
      </c>
      <c r="L1048" t="s">
        <v>2354</v>
      </c>
      <c r="M1048" t="e">
        <v>#VALUE!</v>
      </c>
      <c r="N1048" t="e">
        <v>#VALUE!</v>
      </c>
      <c r="O1048" t="e">
        <v>#VALUE!</v>
      </c>
      <c r="P1048" t="b">
        <v>0</v>
      </c>
      <c r="Q1048" t="b">
        <v>0</v>
      </c>
      <c r="R1048" t="s">
        <v>2354</v>
      </c>
      <c r="S1048" t="s">
        <v>2356</v>
      </c>
      <c r="T1048" t="s">
        <v>2356</v>
      </c>
      <c r="U1048" t="s">
        <v>3535</v>
      </c>
      <c r="V1048" t="s">
        <v>2358</v>
      </c>
      <c r="W1048">
        <v>0</v>
      </c>
      <c r="X1048" t="s">
        <v>2356</v>
      </c>
      <c r="Y1048" t="s">
        <v>2351</v>
      </c>
      <c r="Z1048">
        <v>4.9000000000000004</v>
      </c>
      <c r="AA1048" t="s">
        <v>2440</v>
      </c>
      <c r="AB1048">
        <v>0</v>
      </c>
    </row>
    <row r="1049" spans="1:28" x14ac:dyDescent="0.35">
      <c r="A1049" t="s">
        <v>2126</v>
      </c>
      <c r="B1049" t="s">
        <v>2124</v>
      </c>
      <c r="C1049" t="s">
        <v>2125</v>
      </c>
      <c r="D1049">
        <v>-1</v>
      </c>
      <c r="F1049">
        <v>1741</v>
      </c>
      <c r="G1049" t="str">
        <f t="shared" si="16"/>
        <v>1741_-1</v>
      </c>
      <c r="H1049" t="s">
        <v>49</v>
      </c>
      <c r="I1049" t="s">
        <v>2344</v>
      </c>
      <c r="J1049" t="b">
        <v>0</v>
      </c>
      <c r="K1049" t="b">
        <v>0</v>
      </c>
      <c r="L1049" t="s">
        <v>2354</v>
      </c>
      <c r="M1049" t="e">
        <v>#VALUE!</v>
      </c>
      <c r="N1049" t="e">
        <v>#VALUE!</v>
      </c>
      <c r="O1049" t="e">
        <v>#VALUE!</v>
      </c>
      <c r="P1049" t="b">
        <v>0</v>
      </c>
      <c r="Q1049" t="b">
        <v>0</v>
      </c>
      <c r="R1049" t="s">
        <v>2354</v>
      </c>
      <c r="S1049" t="s">
        <v>2356</v>
      </c>
      <c r="T1049" t="s">
        <v>2356</v>
      </c>
      <c r="U1049" t="s">
        <v>3536</v>
      </c>
      <c r="V1049" t="s">
        <v>2358</v>
      </c>
      <c r="W1049">
        <v>0</v>
      </c>
      <c r="X1049" t="s">
        <v>2356</v>
      </c>
      <c r="Y1049" t="s">
        <v>2351</v>
      </c>
      <c r="Z1049">
        <v>4.9000000000000004</v>
      </c>
      <c r="AA1049" t="s">
        <v>2440</v>
      </c>
      <c r="AB1049">
        <v>0</v>
      </c>
    </row>
    <row r="1050" spans="1:28" x14ac:dyDescent="0.35">
      <c r="A1050" t="s">
        <v>2127</v>
      </c>
      <c r="B1050" t="s">
        <v>2128</v>
      </c>
      <c r="C1050" t="s">
        <v>2129</v>
      </c>
      <c r="D1050">
        <v>-1</v>
      </c>
      <c r="F1050">
        <v>1745</v>
      </c>
      <c r="G1050" t="str">
        <f t="shared" si="16"/>
        <v>1745_-1</v>
      </c>
      <c r="H1050" t="s">
        <v>48</v>
      </c>
      <c r="I1050" t="s">
        <v>2344</v>
      </c>
      <c r="J1050" t="b">
        <v>0</v>
      </c>
      <c r="K1050" t="b">
        <v>0</v>
      </c>
      <c r="L1050" t="s">
        <v>2354</v>
      </c>
      <c r="M1050">
        <v>20</v>
      </c>
      <c r="N1050" t="e">
        <v>#VALUE!</v>
      </c>
      <c r="O1050" t="e">
        <v>#VALUE!</v>
      </c>
      <c r="P1050" t="b">
        <v>0</v>
      </c>
      <c r="Q1050" t="b">
        <v>0</v>
      </c>
      <c r="R1050" t="s">
        <v>2354</v>
      </c>
      <c r="S1050" t="s">
        <v>2356</v>
      </c>
      <c r="T1050" t="s">
        <v>2356</v>
      </c>
      <c r="U1050" t="s">
        <v>3537</v>
      </c>
      <c r="V1050" t="s">
        <v>2358</v>
      </c>
      <c r="W1050">
        <v>0</v>
      </c>
      <c r="X1050" t="s">
        <v>2356</v>
      </c>
      <c r="Y1050" t="s">
        <v>2351</v>
      </c>
      <c r="Z1050">
        <v>3.36</v>
      </c>
      <c r="AA1050">
        <v>0</v>
      </c>
      <c r="AB1050">
        <v>0</v>
      </c>
    </row>
    <row r="1051" spans="1:28" x14ac:dyDescent="0.35">
      <c r="A1051" t="s">
        <v>2130</v>
      </c>
      <c r="B1051" t="s">
        <v>2128</v>
      </c>
      <c r="C1051" t="s">
        <v>2129</v>
      </c>
      <c r="D1051">
        <v>-1</v>
      </c>
      <c r="F1051">
        <v>1745</v>
      </c>
      <c r="G1051" t="str">
        <f t="shared" si="16"/>
        <v>1745_-1</v>
      </c>
      <c r="H1051" t="s">
        <v>48</v>
      </c>
      <c r="I1051" t="s">
        <v>2344</v>
      </c>
      <c r="J1051" t="b">
        <v>0</v>
      </c>
      <c r="K1051" t="b">
        <v>0</v>
      </c>
      <c r="L1051" t="s">
        <v>2354</v>
      </c>
      <c r="M1051">
        <v>20</v>
      </c>
      <c r="N1051" t="e">
        <v>#VALUE!</v>
      </c>
      <c r="O1051" t="e">
        <v>#VALUE!</v>
      </c>
      <c r="P1051" t="b">
        <v>0</v>
      </c>
      <c r="Q1051" t="b">
        <v>0</v>
      </c>
      <c r="R1051" t="s">
        <v>2354</v>
      </c>
      <c r="S1051" t="s">
        <v>2356</v>
      </c>
      <c r="T1051" t="s">
        <v>2356</v>
      </c>
      <c r="U1051" t="s">
        <v>3538</v>
      </c>
      <c r="V1051" t="s">
        <v>2358</v>
      </c>
      <c r="W1051">
        <v>0</v>
      </c>
      <c r="X1051" t="s">
        <v>2356</v>
      </c>
      <c r="Y1051" t="s">
        <v>2351</v>
      </c>
      <c r="Z1051">
        <v>3.36</v>
      </c>
      <c r="AA1051">
        <v>0</v>
      </c>
      <c r="AB1051">
        <v>0</v>
      </c>
    </row>
    <row r="1052" spans="1:28" x14ac:dyDescent="0.35">
      <c r="A1052" t="s">
        <v>2131</v>
      </c>
      <c r="B1052" t="s">
        <v>2132</v>
      </c>
      <c r="C1052" t="s">
        <v>2133</v>
      </c>
      <c r="D1052">
        <v>-1</v>
      </c>
      <c r="F1052">
        <v>1749</v>
      </c>
      <c r="G1052" t="str">
        <f t="shared" si="16"/>
        <v>1749_-1</v>
      </c>
      <c r="H1052" t="s">
        <v>52</v>
      </c>
      <c r="I1052" t="s">
        <v>2344</v>
      </c>
      <c r="J1052" t="b">
        <v>0</v>
      </c>
      <c r="K1052" t="b">
        <v>0</v>
      </c>
      <c r="L1052" t="s">
        <v>2354</v>
      </c>
      <c r="M1052" t="e">
        <v>#VALUE!</v>
      </c>
      <c r="N1052" t="e">
        <v>#VALUE!</v>
      </c>
      <c r="O1052" t="e">
        <v>#VALUE!</v>
      </c>
      <c r="P1052" t="b">
        <v>0</v>
      </c>
      <c r="Q1052" t="b">
        <v>0</v>
      </c>
      <c r="R1052" t="s">
        <v>2354</v>
      </c>
      <c r="S1052" t="s">
        <v>2356</v>
      </c>
      <c r="T1052" t="s">
        <v>2356</v>
      </c>
      <c r="U1052" t="s">
        <v>3539</v>
      </c>
      <c r="V1052" t="s">
        <v>2358</v>
      </c>
      <c r="W1052">
        <v>0</v>
      </c>
      <c r="X1052" t="s">
        <v>2356</v>
      </c>
      <c r="Y1052" t="s">
        <v>2366</v>
      </c>
      <c r="Z1052">
        <v>4.46</v>
      </c>
      <c r="AA1052">
        <v>0</v>
      </c>
      <c r="AB1052">
        <v>0</v>
      </c>
    </row>
    <row r="1053" spans="1:28" x14ac:dyDescent="0.35">
      <c r="A1053" t="s">
        <v>2134</v>
      </c>
      <c r="B1053" t="s">
        <v>2132</v>
      </c>
      <c r="C1053" t="s">
        <v>2133</v>
      </c>
      <c r="D1053">
        <v>-1</v>
      </c>
      <c r="F1053">
        <v>1749</v>
      </c>
      <c r="G1053" t="str">
        <f t="shared" si="16"/>
        <v>1749_-1</v>
      </c>
      <c r="H1053" t="s">
        <v>52</v>
      </c>
      <c r="I1053" t="s">
        <v>2344</v>
      </c>
      <c r="J1053" t="b">
        <v>0</v>
      </c>
      <c r="K1053" t="b">
        <v>0</v>
      </c>
      <c r="L1053" t="s">
        <v>2354</v>
      </c>
      <c r="M1053" t="e">
        <v>#VALUE!</v>
      </c>
      <c r="N1053" t="e">
        <v>#VALUE!</v>
      </c>
      <c r="O1053" t="e">
        <v>#VALUE!</v>
      </c>
      <c r="P1053" t="b">
        <v>0</v>
      </c>
      <c r="Q1053" t="b">
        <v>0</v>
      </c>
      <c r="R1053" t="s">
        <v>2354</v>
      </c>
      <c r="S1053" t="s">
        <v>2356</v>
      </c>
      <c r="T1053" t="s">
        <v>2356</v>
      </c>
      <c r="U1053" t="s">
        <v>3540</v>
      </c>
      <c r="V1053" t="s">
        <v>2358</v>
      </c>
      <c r="W1053">
        <v>0</v>
      </c>
      <c r="X1053" t="s">
        <v>2356</v>
      </c>
      <c r="Y1053" t="s">
        <v>2366</v>
      </c>
      <c r="Z1053">
        <v>4.46</v>
      </c>
      <c r="AA1053">
        <v>0</v>
      </c>
      <c r="AB1053">
        <v>0</v>
      </c>
    </row>
    <row r="1054" spans="1:28" x14ac:dyDescent="0.35">
      <c r="A1054" t="s">
        <v>2135</v>
      </c>
      <c r="B1054" t="s">
        <v>2136</v>
      </c>
      <c r="C1054" t="s">
        <v>2137</v>
      </c>
      <c r="D1054">
        <v>-1</v>
      </c>
      <c r="F1054">
        <v>1754</v>
      </c>
      <c r="G1054" t="str">
        <f t="shared" si="16"/>
        <v>1754_-1</v>
      </c>
      <c r="H1054" t="s">
        <v>51</v>
      </c>
      <c r="I1054" t="s">
        <v>2344</v>
      </c>
      <c r="J1054" t="b">
        <v>0</v>
      </c>
      <c r="K1054" t="b">
        <v>0</v>
      </c>
      <c r="L1054" t="s">
        <v>2354</v>
      </c>
      <c r="M1054">
        <v>17</v>
      </c>
      <c r="N1054">
        <v>33</v>
      </c>
      <c r="O1054" t="s">
        <v>3541</v>
      </c>
      <c r="P1054" t="b">
        <v>0</v>
      </c>
      <c r="Q1054" t="b">
        <v>0</v>
      </c>
      <c r="R1054" t="s">
        <v>2354</v>
      </c>
      <c r="S1054" t="s">
        <v>2356</v>
      </c>
      <c r="T1054" t="s">
        <v>2356</v>
      </c>
      <c r="U1054" t="s">
        <v>3542</v>
      </c>
      <c r="V1054" t="s">
        <v>2358</v>
      </c>
      <c r="W1054">
        <v>0</v>
      </c>
      <c r="X1054" t="s">
        <v>2356</v>
      </c>
      <c r="Y1054" t="s">
        <v>2351</v>
      </c>
      <c r="Z1054">
        <v>4.8</v>
      </c>
      <c r="AA1054">
        <v>0</v>
      </c>
      <c r="AB1054">
        <v>0</v>
      </c>
    </row>
    <row r="1055" spans="1:28" x14ac:dyDescent="0.35">
      <c r="A1055" t="s">
        <v>2138</v>
      </c>
      <c r="B1055" t="s">
        <v>2136</v>
      </c>
      <c r="C1055" t="s">
        <v>2137</v>
      </c>
      <c r="D1055">
        <v>-1</v>
      </c>
      <c r="F1055">
        <v>1754</v>
      </c>
      <c r="G1055" t="str">
        <f t="shared" si="16"/>
        <v>1754_-1</v>
      </c>
      <c r="H1055" t="s">
        <v>51</v>
      </c>
      <c r="I1055" t="s">
        <v>2344</v>
      </c>
      <c r="J1055" t="b">
        <v>0</v>
      </c>
      <c r="K1055" t="b">
        <v>0</v>
      </c>
      <c r="L1055" t="s">
        <v>2354</v>
      </c>
      <c r="M1055">
        <v>17</v>
      </c>
      <c r="N1055">
        <v>33</v>
      </c>
      <c r="O1055" t="s">
        <v>3541</v>
      </c>
      <c r="P1055" t="b">
        <v>0</v>
      </c>
      <c r="Q1055" t="b">
        <v>0</v>
      </c>
      <c r="R1055" t="s">
        <v>2354</v>
      </c>
      <c r="S1055" t="s">
        <v>2356</v>
      </c>
      <c r="T1055" t="s">
        <v>2356</v>
      </c>
      <c r="U1055" t="s">
        <v>3543</v>
      </c>
      <c r="V1055" t="s">
        <v>2358</v>
      </c>
      <c r="W1055">
        <v>0</v>
      </c>
      <c r="X1055" t="s">
        <v>2356</v>
      </c>
      <c r="Y1055" t="s">
        <v>2351</v>
      </c>
      <c r="Z1055">
        <v>4.8</v>
      </c>
      <c r="AA1055">
        <v>0</v>
      </c>
      <c r="AB1055">
        <v>0</v>
      </c>
    </row>
    <row r="1056" spans="1:28" x14ac:dyDescent="0.35">
      <c r="A1056" t="s">
        <v>2139</v>
      </c>
      <c r="B1056" t="s">
        <v>2140</v>
      </c>
      <c r="C1056" t="s">
        <v>2141</v>
      </c>
      <c r="D1056">
        <v>-1</v>
      </c>
      <c r="F1056">
        <v>1756</v>
      </c>
      <c r="G1056" t="str">
        <f t="shared" si="16"/>
        <v>1756_-1</v>
      </c>
      <c r="H1056" t="s">
        <v>52</v>
      </c>
      <c r="I1056" t="s">
        <v>2344</v>
      </c>
      <c r="J1056" t="b">
        <v>0</v>
      </c>
      <c r="K1056" t="b">
        <v>0</v>
      </c>
      <c r="L1056" t="s">
        <v>2354</v>
      </c>
      <c r="M1056" t="e">
        <v>#VALUE!</v>
      </c>
      <c r="N1056" t="e">
        <v>#VALUE!</v>
      </c>
      <c r="O1056" t="e">
        <v>#VALUE!</v>
      </c>
      <c r="P1056" t="b">
        <v>0</v>
      </c>
      <c r="Q1056" t="b">
        <v>0</v>
      </c>
      <c r="R1056" t="s">
        <v>2354</v>
      </c>
      <c r="S1056" t="s">
        <v>2356</v>
      </c>
      <c r="T1056" t="s">
        <v>2356</v>
      </c>
      <c r="U1056" t="s">
        <v>3544</v>
      </c>
      <c r="V1056" t="s">
        <v>2358</v>
      </c>
      <c r="W1056">
        <v>0</v>
      </c>
      <c r="X1056" t="s">
        <v>2356</v>
      </c>
      <c r="Y1056" t="s">
        <v>2366</v>
      </c>
      <c r="Z1056">
        <v>5</v>
      </c>
      <c r="AA1056" t="s">
        <v>2440</v>
      </c>
      <c r="AB1056">
        <v>0</v>
      </c>
    </row>
    <row r="1057" spans="1:28" x14ac:dyDescent="0.35">
      <c r="A1057" t="s">
        <v>2142</v>
      </c>
      <c r="B1057" t="s">
        <v>2140</v>
      </c>
      <c r="C1057" t="s">
        <v>2141</v>
      </c>
      <c r="D1057">
        <v>-1</v>
      </c>
      <c r="F1057">
        <v>1756</v>
      </c>
      <c r="G1057" t="str">
        <f t="shared" si="16"/>
        <v>1756_-1</v>
      </c>
      <c r="H1057" t="s">
        <v>52</v>
      </c>
      <c r="I1057" t="s">
        <v>2344</v>
      </c>
      <c r="J1057" t="b">
        <v>0</v>
      </c>
      <c r="K1057" t="b">
        <v>0</v>
      </c>
      <c r="L1057" t="s">
        <v>2354</v>
      </c>
      <c r="M1057" t="e">
        <v>#VALUE!</v>
      </c>
      <c r="N1057" t="e">
        <v>#VALUE!</v>
      </c>
      <c r="O1057" t="e">
        <v>#VALUE!</v>
      </c>
      <c r="P1057" t="b">
        <v>0</v>
      </c>
      <c r="Q1057" t="b">
        <v>0</v>
      </c>
      <c r="R1057" t="s">
        <v>2354</v>
      </c>
      <c r="S1057" t="s">
        <v>2356</v>
      </c>
      <c r="T1057" t="s">
        <v>2356</v>
      </c>
      <c r="U1057" t="s">
        <v>3545</v>
      </c>
      <c r="V1057" t="s">
        <v>2358</v>
      </c>
      <c r="W1057">
        <v>0</v>
      </c>
      <c r="X1057" t="s">
        <v>2356</v>
      </c>
      <c r="Y1057" t="s">
        <v>2366</v>
      </c>
      <c r="Z1057">
        <v>5</v>
      </c>
      <c r="AA1057" t="s">
        <v>2440</v>
      </c>
      <c r="AB1057">
        <v>0</v>
      </c>
    </row>
    <row r="1058" spans="1:28" x14ac:dyDescent="0.35">
      <c r="A1058" t="s">
        <v>2143</v>
      </c>
      <c r="B1058" t="s">
        <v>2144</v>
      </c>
      <c r="C1058" t="s">
        <v>2145</v>
      </c>
      <c r="D1058">
        <v>-1</v>
      </c>
      <c r="F1058">
        <v>1757</v>
      </c>
      <c r="G1058" t="str">
        <f t="shared" si="16"/>
        <v>1757_-1</v>
      </c>
      <c r="H1058" t="s">
        <v>52</v>
      </c>
      <c r="I1058" t="s">
        <v>2344</v>
      </c>
      <c r="J1058" t="b">
        <v>0</v>
      </c>
      <c r="K1058" t="b">
        <v>0</v>
      </c>
      <c r="L1058" t="s">
        <v>2354</v>
      </c>
      <c r="M1058" t="e">
        <v>#VALUE!</v>
      </c>
      <c r="N1058" t="e">
        <v>#VALUE!</v>
      </c>
      <c r="O1058" t="e">
        <v>#VALUE!</v>
      </c>
      <c r="P1058" t="b">
        <v>0</v>
      </c>
      <c r="Q1058" t="b">
        <v>0</v>
      </c>
      <c r="R1058" t="s">
        <v>2354</v>
      </c>
      <c r="S1058" t="s">
        <v>2356</v>
      </c>
      <c r="T1058" t="s">
        <v>2356</v>
      </c>
      <c r="U1058" t="s">
        <v>3546</v>
      </c>
      <c r="V1058" t="s">
        <v>2358</v>
      </c>
      <c r="W1058">
        <v>0</v>
      </c>
      <c r="X1058" t="s">
        <v>2356</v>
      </c>
      <c r="Y1058" t="s">
        <v>2366</v>
      </c>
      <c r="Z1058">
        <v>3.14</v>
      </c>
      <c r="AA1058">
        <v>0</v>
      </c>
      <c r="AB1058">
        <v>0</v>
      </c>
    </row>
    <row r="1059" spans="1:28" x14ac:dyDescent="0.35">
      <c r="A1059" t="s">
        <v>2146</v>
      </c>
      <c r="B1059" t="s">
        <v>2144</v>
      </c>
      <c r="C1059" t="s">
        <v>2145</v>
      </c>
      <c r="D1059">
        <v>-1</v>
      </c>
      <c r="F1059">
        <v>1757</v>
      </c>
      <c r="G1059" t="str">
        <f t="shared" si="16"/>
        <v>1757_-1</v>
      </c>
      <c r="H1059" t="s">
        <v>52</v>
      </c>
      <c r="I1059" t="s">
        <v>2344</v>
      </c>
      <c r="J1059" t="b">
        <v>0</v>
      </c>
      <c r="K1059" t="b">
        <v>0</v>
      </c>
      <c r="L1059" t="s">
        <v>2354</v>
      </c>
      <c r="M1059" t="e">
        <v>#VALUE!</v>
      </c>
      <c r="N1059" t="e">
        <v>#VALUE!</v>
      </c>
      <c r="O1059" t="e">
        <v>#VALUE!</v>
      </c>
      <c r="P1059" t="b">
        <v>0</v>
      </c>
      <c r="Q1059" t="b">
        <v>0</v>
      </c>
      <c r="R1059" t="s">
        <v>2354</v>
      </c>
      <c r="S1059" t="s">
        <v>2356</v>
      </c>
      <c r="T1059" t="s">
        <v>2356</v>
      </c>
      <c r="U1059" t="s">
        <v>3547</v>
      </c>
      <c r="V1059" t="s">
        <v>2358</v>
      </c>
      <c r="W1059">
        <v>0</v>
      </c>
      <c r="X1059" t="s">
        <v>2356</v>
      </c>
      <c r="Y1059" t="s">
        <v>2366</v>
      </c>
      <c r="Z1059">
        <v>3.14</v>
      </c>
      <c r="AA1059">
        <v>0</v>
      </c>
      <c r="AB1059">
        <v>0</v>
      </c>
    </row>
    <row r="1060" spans="1:28" x14ac:dyDescent="0.35">
      <c r="A1060" t="s">
        <v>2147</v>
      </c>
      <c r="B1060" t="s">
        <v>2148</v>
      </c>
      <c r="C1060" t="s">
        <v>2149</v>
      </c>
      <c r="D1060">
        <v>-1</v>
      </c>
      <c r="F1060">
        <v>1762</v>
      </c>
      <c r="G1060" t="str">
        <f t="shared" si="16"/>
        <v>1762_-1</v>
      </c>
      <c r="H1060" t="s">
        <v>48</v>
      </c>
      <c r="I1060" t="s">
        <v>2344</v>
      </c>
      <c r="J1060" t="b">
        <v>0</v>
      </c>
      <c r="K1060" t="b">
        <v>0</v>
      </c>
      <c r="L1060" t="s">
        <v>2354</v>
      </c>
      <c r="M1060">
        <v>21</v>
      </c>
      <c r="N1060" t="e">
        <v>#VALUE!</v>
      </c>
      <c r="O1060" t="e">
        <v>#VALUE!</v>
      </c>
      <c r="P1060" t="b">
        <v>0</v>
      </c>
      <c r="Q1060" t="b">
        <v>0</v>
      </c>
      <c r="R1060" t="s">
        <v>2354</v>
      </c>
      <c r="S1060" t="s">
        <v>2356</v>
      </c>
      <c r="T1060" t="s">
        <v>2356</v>
      </c>
      <c r="U1060" t="s">
        <v>3548</v>
      </c>
      <c r="V1060" t="s">
        <v>2358</v>
      </c>
      <c r="W1060">
        <v>0</v>
      </c>
      <c r="X1060" t="s">
        <v>2356</v>
      </c>
      <c r="Y1060" t="s">
        <v>2366</v>
      </c>
      <c r="Z1060">
        <v>4.8</v>
      </c>
      <c r="AA1060">
        <v>0</v>
      </c>
      <c r="AB1060">
        <v>0</v>
      </c>
    </row>
    <row r="1061" spans="1:28" x14ac:dyDescent="0.35">
      <c r="A1061" t="s">
        <v>2150</v>
      </c>
      <c r="B1061" t="s">
        <v>2148</v>
      </c>
      <c r="C1061" t="s">
        <v>2149</v>
      </c>
      <c r="D1061">
        <v>-1</v>
      </c>
      <c r="F1061">
        <v>1762</v>
      </c>
      <c r="G1061" t="str">
        <f t="shared" si="16"/>
        <v>1762_-1</v>
      </c>
      <c r="H1061" t="s">
        <v>48</v>
      </c>
      <c r="I1061" t="s">
        <v>2344</v>
      </c>
      <c r="J1061" t="b">
        <v>0</v>
      </c>
      <c r="K1061" t="b">
        <v>0</v>
      </c>
      <c r="L1061" t="s">
        <v>2354</v>
      </c>
      <c r="M1061">
        <v>21</v>
      </c>
      <c r="N1061" t="e">
        <v>#VALUE!</v>
      </c>
      <c r="O1061" t="e">
        <v>#VALUE!</v>
      </c>
      <c r="P1061" t="b">
        <v>0</v>
      </c>
      <c r="Q1061" t="b">
        <v>0</v>
      </c>
      <c r="R1061" t="s">
        <v>2354</v>
      </c>
      <c r="S1061" t="s">
        <v>2356</v>
      </c>
      <c r="T1061" t="s">
        <v>2356</v>
      </c>
      <c r="U1061" t="s">
        <v>3549</v>
      </c>
      <c r="V1061" t="s">
        <v>2358</v>
      </c>
      <c r="W1061">
        <v>0</v>
      </c>
      <c r="X1061" t="s">
        <v>2356</v>
      </c>
      <c r="Y1061" t="s">
        <v>2366</v>
      </c>
      <c r="Z1061">
        <v>4.8</v>
      </c>
      <c r="AA1061">
        <v>0</v>
      </c>
      <c r="AB1061">
        <v>0</v>
      </c>
    </row>
    <row r="1062" spans="1:28" x14ac:dyDescent="0.35">
      <c r="A1062" t="s">
        <v>2151</v>
      </c>
      <c r="B1062" t="s">
        <v>2152</v>
      </c>
      <c r="C1062" t="s">
        <v>2153</v>
      </c>
      <c r="D1062">
        <v>-1</v>
      </c>
      <c r="F1062">
        <v>1765</v>
      </c>
      <c r="G1062" t="str">
        <f t="shared" si="16"/>
        <v>1765_-1</v>
      </c>
      <c r="H1062" t="s">
        <v>51</v>
      </c>
      <c r="I1062" t="s">
        <v>2344</v>
      </c>
      <c r="J1062" t="b">
        <v>0</v>
      </c>
      <c r="K1062" t="b">
        <v>0</v>
      </c>
      <c r="L1062" t="s">
        <v>2354</v>
      </c>
      <c r="M1062">
        <v>12</v>
      </c>
      <c r="N1062">
        <v>21</v>
      </c>
      <c r="O1062" t="s">
        <v>2704</v>
      </c>
      <c r="P1062" t="b">
        <v>0</v>
      </c>
      <c r="Q1062" t="b">
        <v>0</v>
      </c>
      <c r="R1062" t="s">
        <v>2354</v>
      </c>
      <c r="S1062" t="s">
        <v>2356</v>
      </c>
      <c r="T1062" t="s">
        <v>2356</v>
      </c>
      <c r="U1062" t="s">
        <v>3550</v>
      </c>
      <c r="V1062" t="s">
        <v>2358</v>
      </c>
      <c r="W1062">
        <v>0</v>
      </c>
      <c r="X1062" t="s">
        <v>2356</v>
      </c>
      <c r="Y1062" t="s">
        <v>2366</v>
      </c>
      <c r="Z1062">
        <v>4.9000000000000004</v>
      </c>
      <c r="AA1062" t="s">
        <v>2440</v>
      </c>
      <c r="AB1062">
        <v>0</v>
      </c>
    </row>
    <row r="1063" spans="1:28" x14ac:dyDescent="0.35">
      <c r="A1063" t="s">
        <v>2154</v>
      </c>
      <c r="B1063" t="s">
        <v>2152</v>
      </c>
      <c r="C1063" t="s">
        <v>2153</v>
      </c>
      <c r="D1063">
        <v>-1</v>
      </c>
      <c r="F1063">
        <v>1765</v>
      </c>
      <c r="G1063" t="str">
        <f t="shared" si="16"/>
        <v>1765_-1</v>
      </c>
      <c r="H1063" t="s">
        <v>51</v>
      </c>
      <c r="I1063" t="s">
        <v>2344</v>
      </c>
      <c r="J1063" t="b">
        <v>0</v>
      </c>
      <c r="K1063" t="b">
        <v>0</v>
      </c>
      <c r="L1063" t="s">
        <v>2354</v>
      </c>
      <c r="M1063">
        <v>12</v>
      </c>
      <c r="N1063">
        <v>21</v>
      </c>
      <c r="O1063" t="s">
        <v>2704</v>
      </c>
      <c r="P1063" t="b">
        <v>0</v>
      </c>
      <c r="Q1063" t="b">
        <v>0</v>
      </c>
      <c r="R1063" t="s">
        <v>2354</v>
      </c>
      <c r="S1063" t="s">
        <v>2356</v>
      </c>
      <c r="T1063" t="s">
        <v>2356</v>
      </c>
      <c r="U1063" t="s">
        <v>3551</v>
      </c>
      <c r="V1063" t="s">
        <v>2358</v>
      </c>
      <c r="W1063">
        <v>0</v>
      </c>
      <c r="X1063" t="s">
        <v>2356</v>
      </c>
      <c r="Y1063" t="s">
        <v>2366</v>
      </c>
      <c r="Z1063">
        <v>4.9000000000000004</v>
      </c>
      <c r="AA1063" t="s">
        <v>2440</v>
      </c>
      <c r="AB1063">
        <v>0</v>
      </c>
    </row>
    <row r="1064" spans="1:28" x14ac:dyDescent="0.35">
      <c r="A1064" t="s">
        <v>2155</v>
      </c>
      <c r="B1064" t="s">
        <v>2156</v>
      </c>
      <c r="C1064" t="s">
        <v>2157</v>
      </c>
      <c r="D1064">
        <v>-1</v>
      </c>
      <c r="F1064">
        <v>1766</v>
      </c>
      <c r="G1064" t="str">
        <f t="shared" si="16"/>
        <v>1766_-1</v>
      </c>
      <c r="H1064" t="s">
        <v>51</v>
      </c>
      <c r="I1064" t="s">
        <v>2344</v>
      </c>
      <c r="J1064" t="b">
        <v>0</v>
      </c>
      <c r="K1064" t="b">
        <v>0</v>
      </c>
      <c r="L1064" t="s">
        <v>2354</v>
      </c>
      <c r="M1064">
        <v>14</v>
      </c>
      <c r="N1064">
        <v>21</v>
      </c>
      <c r="O1064" t="s">
        <v>2609</v>
      </c>
      <c r="P1064" t="b">
        <v>1</v>
      </c>
      <c r="Q1064" t="b">
        <v>0</v>
      </c>
      <c r="R1064" t="s">
        <v>2360</v>
      </c>
      <c r="S1064" t="s">
        <v>2390</v>
      </c>
      <c r="T1064" t="s">
        <v>2390</v>
      </c>
      <c r="U1064" t="s">
        <v>3552</v>
      </c>
      <c r="V1064" t="s">
        <v>2390</v>
      </c>
      <c r="W1064">
        <v>1</v>
      </c>
      <c r="X1064" t="s">
        <v>2353</v>
      </c>
      <c r="Y1064" t="s">
        <v>2366</v>
      </c>
      <c r="Z1064">
        <v>3.48</v>
      </c>
      <c r="AA1064">
        <v>0</v>
      </c>
      <c r="AB1064">
        <v>0</v>
      </c>
    </row>
    <row r="1065" spans="1:28" x14ac:dyDescent="0.35">
      <c r="A1065" t="s">
        <v>2158</v>
      </c>
      <c r="B1065" t="s">
        <v>2156</v>
      </c>
      <c r="C1065" t="s">
        <v>2157</v>
      </c>
      <c r="D1065">
        <v>-1</v>
      </c>
      <c r="F1065">
        <v>1766</v>
      </c>
      <c r="G1065" t="str">
        <f t="shared" si="16"/>
        <v>1766_-1</v>
      </c>
      <c r="H1065" t="s">
        <v>51</v>
      </c>
      <c r="I1065" t="s">
        <v>2344</v>
      </c>
      <c r="J1065" t="b">
        <v>0</v>
      </c>
      <c r="K1065" t="b">
        <v>0</v>
      </c>
      <c r="L1065" t="s">
        <v>2354</v>
      </c>
      <c r="M1065">
        <v>14</v>
      </c>
      <c r="N1065">
        <v>21</v>
      </c>
      <c r="O1065" t="s">
        <v>2609</v>
      </c>
      <c r="P1065" t="b">
        <v>1</v>
      </c>
      <c r="Q1065" t="b">
        <v>0</v>
      </c>
      <c r="R1065" t="s">
        <v>2360</v>
      </c>
      <c r="S1065" t="s">
        <v>2390</v>
      </c>
      <c r="T1065" t="s">
        <v>2390</v>
      </c>
      <c r="U1065" t="s">
        <v>3553</v>
      </c>
      <c r="V1065" t="s">
        <v>2390</v>
      </c>
      <c r="W1065">
        <v>1</v>
      </c>
      <c r="X1065" t="s">
        <v>2350</v>
      </c>
      <c r="Y1065" t="s">
        <v>2366</v>
      </c>
      <c r="Z1065">
        <v>3.48</v>
      </c>
      <c r="AA1065">
        <v>0</v>
      </c>
      <c r="AB1065">
        <v>0</v>
      </c>
    </row>
    <row r="1066" spans="1:28" x14ac:dyDescent="0.35">
      <c r="A1066" t="s">
        <v>2159</v>
      </c>
      <c r="B1066" t="s">
        <v>2160</v>
      </c>
      <c r="C1066" t="s">
        <v>2161</v>
      </c>
      <c r="D1066">
        <v>-1</v>
      </c>
      <c r="F1066">
        <v>1767</v>
      </c>
      <c r="G1066" t="str">
        <f t="shared" si="16"/>
        <v>1767_-1</v>
      </c>
      <c r="H1066" t="s">
        <v>2361</v>
      </c>
      <c r="I1066" t="s">
        <v>2364</v>
      </c>
      <c r="J1066" t="b">
        <v>0</v>
      </c>
      <c r="K1066" t="b">
        <v>0</v>
      </c>
      <c r="L1066" t="s">
        <v>2354</v>
      </c>
      <c r="M1066" t="e">
        <v>#VALUE!</v>
      </c>
      <c r="N1066" t="e">
        <v>#VALUE!</v>
      </c>
      <c r="O1066" t="e">
        <v>#VALUE!</v>
      </c>
      <c r="P1066" t="b">
        <v>0</v>
      </c>
      <c r="Q1066" t="b">
        <v>0</v>
      </c>
      <c r="R1066" t="s">
        <v>2354</v>
      </c>
      <c r="S1066" t="s">
        <v>2356</v>
      </c>
      <c r="T1066" t="s">
        <v>2356</v>
      </c>
      <c r="U1066" t="s">
        <v>3554</v>
      </c>
      <c r="V1066" t="s">
        <v>2356</v>
      </c>
      <c r="W1066">
        <v>0</v>
      </c>
      <c r="X1066" t="s">
        <v>2356</v>
      </c>
      <c r="Y1066" t="s">
        <v>2366</v>
      </c>
      <c r="Z1066">
        <v>4.97</v>
      </c>
      <c r="AA1066" t="s">
        <v>2440</v>
      </c>
      <c r="AB1066">
        <v>0</v>
      </c>
    </row>
    <row r="1067" spans="1:28" x14ac:dyDescent="0.35">
      <c r="A1067" t="s">
        <v>2162</v>
      </c>
      <c r="B1067" t="s">
        <v>2160</v>
      </c>
      <c r="C1067" t="s">
        <v>2161</v>
      </c>
      <c r="D1067">
        <v>-1</v>
      </c>
      <c r="F1067">
        <v>1767</v>
      </c>
      <c r="G1067" t="str">
        <f t="shared" si="16"/>
        <v>1767_-1</v>
      </c>
      <c r="H1067" t="s">
        <v>2361</v>
      </c>
      <c r="I1067" t="s">
        <v>2364</v>
      </c>
      <c r="J1067" t="b">
        <v>0</v>
      </c>
      <c r="K1067" t="b">
        <v>0</v>
      </c>
      <c r="L1067" t="s">
        <v>2354</v>
      </c>
      <c r="M1067" t="e">
        <v>#VALUE!</v>
      </c>
      <c r="N1067" t="e">
        <v>#VALUE!</v>
      </c>
      <c r="O1067" t="e">
        <v>#VALUE!</v>
      </c>
      <c r="P1067" t="b">
        <v>0</v>
      </c>
      <c r="Q1067" t="b">
        <v>0</v>
      </c>
      <c r="R1067" t="s">
        <v>2354</v>
      </c>
      <c r="S1067" t="s">
        <v>2356</v>
      </c>
      <c r="T1067" t="s">
        <v>2356</v>
      </c>
      <c r="U1067" t="s">
        <v>3555</v>
      </c>
      <c r="V1067" t="s">
        <v>2356</v>
      </c>
      <c r="W1067">
        <v>0</v>
      </c>
      <c r="X1067" t="s">
        <v>2356</v>
      </c>
      <c r="Y1067" t="s">
        <v>2366</v>
      </c>
      <c r="Z1067">
        <v>4.97</v>
      </c>
      <c r="AA1067" t="s">
        <v>2440</v>
      </c>
      <c r="AB1067">
        <v>0</v>
      </c>
    </row>
    <row r="1068" spans="1:28" x14ac:dyDescent="0.35">
      <c r="A1068" t="s">
        <v>2163</v>
      </c>
      <c r="B1068" t="s">
        <v>2164</v>
      </c>
      <c r="C1068" t="s">
        <v>2165</v>
      </c>
      <c r="D1068">
        <v>-1</v>
      </c>
      <c r="F1068">
        <v>1772</v>
      </c>
      <c r="G1068" t="str">
        <f t="shared" si="16"/>
        <v>1772_-1</v>
      </c>
      <c r="H1068" t="s">
        <v>49</v>
      </c>
      <c r="I1068" t="s">
        <v>2344</v>
      </c>
      <c r="J1068" t="b">
        <v>0</v>
      </c>
      <c r="K1068" t="b">
        <v>0</v>
      </c>
      <c r="L1068" t="s">
        <v>2354</v>
      </c>
      <c r="M1068" t="e">
        <v>#VALUE!</v>
      </c>
      <c r="N1068" t="e">
        <v>#VALUE!</v>
      </c>
      <c r="O1068" t="e">
        <v>#VALUE!</v>
      </c>
      <c r="P1068" t="b">
        <v>0</v>
      </c>
      <c r="Q1068" t="b">
        <v>0</v>
      </c>
      <c r="R1068" t="s">
        <v>2354</v>
      </c>
      <c r="S1068" t="s">
        <v>2356</v>
      </c>
      <c r="T1068" t="s">
        <v>2356</v>
      </c>
      <c r="U1068" t="s">
        <v>3556</v>
      </c>
      <c r="V1068" t="s">
        <v>2358</v>
      </c>
      <c r="W1068">
        <v>0</v>
      </c>
      <c r="X1068" t="s">
        <v>2356</v>
      </c>
      <c r="Y1068" t="s">
        <v>2366</v>
      </c>
      <c r="Z1068">
        <v>3.71</v>
      </c>
      <c r="AA1068">
        <v>0</v>
      </c>
      <c r="AB1068">
        <v>0</v>
      </c>
    </row>
    <row r="1069" spans="1:28" x14ac:dyDescent="0.35">
      <c r="A1069" t="s">
        <v>2166</v>
      </c>
      <c r="B1069" t="s">
        <v>2164</v>
      </c>
      <c r="C1069" t="s">
        <v>2165</v>
      </c>
      <c r="D1069">
        <v>-1</v>
      </c>
      <c r="F1069">
        <v>1772</v>
      </c>
      <c r="G1069" t="str">
        <f t="shared" si="16"/>
        <v>1772_-1</v>
      </c>
      <c r="H1069" t="s">
        <v>49</v>
      </c>
      <c r="I1069" t="s">
        <v>2344</v>
      </c>
      <c r="J1069" t="b">
        <v>0</v>
      </c>
      <c r="K1069" t="b">
        <v>0</v>
      </c>
      <c r="L1069" t="s">
        <v>2354</v>
      </c>
      <c r="M1069" t="e">
        <v>#VALUE!</v>
      </c>
      <c r="N1069" t="e">
        <v>#VALUE!</v>
      </c>
      <c r="O1069" t="e">
        <v>#VALUE!</v>
      </c>
      <c r="P1069" t="b">
        <v>0</v>
      </c>
      <c r="Q1069" t="b">
        <v>0</v>
      </c>
      <c r="R1069" t="s">
        <v>2354</v>
      </c>
      <c r="S1069" t="s">
        <v>2356</v>
      </c>
      <c r="T1069" t="s">
        <v>2356</v>
      </c>
      <c r="U1069" t="s">
        <v>3557</v>
      </c>
      <c r="V1069" t="s">
        <v>2358</v>
      </c>
      <c r="W1069">
        <v>0</v>
      </c>
      <c r="X1069" t="s">
        <v>2356</v>
      </c>
      <c r="Y1069" t="s">
        <v>2366</v>
      </c>
      <c r="Z1069">
        <v>3.71</v>
      </c>
      <c r="AA1069">
        <v>0</v>
      </c>
      <c r="AB1069">
        <v>0</v>
      </c>
    </row>
    <row r="1070" spans="1:28" x14ac:dyDescent="0.35">
      <c r="A1070" t="s">
        <v>2167</v>
      </c>
      <c r="B1070" t="s">
        <v>27</v>
      </c>
      <c r="C1070" t="s">
        <v>2168</v>
      </c>
      <c r="D1070">
        <v>-1</v>
      </c>
      <c r="F1070">
        <v>1774</v>
      </c>
      <c r="G1070" t="str">
        <f t="shared" si="16"/>
        <v>1774_-1</v>
      </c>
      <c r="H1070" t="s">
        <v>51</v>
      </c>
      <c r="I1070" t="s">
        <v>2344</v>
      </c>
      <c r="J1070" t="b">
        <v>0</v>
      </c>
      <c r="K1070" t="b">
        <v>1</v>
      </c>
      <c r="L1070" t="s">
        <v>2360</v>
      </c>
      <c r="M1070">
        <v>13</v>
      </c>
      <c r="N1070">
        <v>21</v>
      </c>
      <c r="O1070" t="s">
        <v>2687</v>
      </c>
      <c r="P1070" t="b">
        <v>1</v>
      </c>
      <c r="Q1070" t="b">
        <v>1</v>
      </c>
      <c r="R1070" t="s">
        <v>2347</v>
      </c>
      <c r="S1070" t="s">
        <v>2348</v>
      </c>
      <c r="T1070" t="s">
        <v>2348</v>
      </c>
      <c r="U1070" t="s">
        <v>3558</v>
      </c>
      <c r="V1070" t="s">
        <v>2348</v>
      </c>
      <c r="W1070">
        <v>1</v>
      </c>
      <c r="X1070" t="s">
        <v>2353</v>
      </c>
      <c r="Y1070" t="s">
        <v>2366</v>
      </c>
      <c r="Z1070">
        <v>5</v>
      </c>
      <c r="AA1070" t="s">
        <v>2440</v>
      </c>
      <c r="AB1070">
        <v>0</v>
      </c>
    </row>
    <row r="1071" spans="1:28" x14ac:dyDescent="0.35">
      <c r="A1071" t="s">
        <v>2169</v>
      </c>
      <c r="B1071" t="s">
        <v>27</v>
      </c>
      <c r="C1071" t="s">
        <v>2168</v>
      </c>
      <c r="D1071">
        <v>-1</v>
      </c>
      <c r="F1071">
        <v>1774</v>
      </c>
      <c r="G1071" t="str">
        <f t="shared" si="16"/>
        <v>1774_-1</v>
      </c>
      <c r="H1071" t="s">
        <v>51</v>
      </c>
      <c r="I1071" t="s">
        <v>2344</v>
      </c>
      <c r="J1071" t="b">
        <v>0</v>
      </c>
      <c r="K1071" t="b">
        <v>1</v>
      </c>
      <c r="L1071" t="s">
        <v>2360</v>
      </c>
      <c r="M1071">
        <v>16</v>
      </c>
      <c r="N1071">
        <v>24</v>
      </c>
      <c r="O1071" t="s">
        <v>2687</v>
      </c>
      <c r="P1071" t="b">
        <v>1</v>
      </c>
      <c r="Q1071" t="b">
        <v>1</v>
      </c>
      <c r="R1071" t="s">
        <v>2347</v>
      </c>
      <c r="S1071" t="s">
        <v>2348</v>
      </c>
      <c r="T1071" t="s">
        <v>2348</v>
      </c>
      <c r="U1071" t="s">
        <v>3559</v>
      </c>
      <c r="V1071" t="s">
        <v>2348</v>
      </c>
      <c r="W1071">
        <v>1</v>
      </c>
      <c r="X1071" t="s">
        <v>2350</v>
      </c>
      <c r="Y1071" t="s">
        <v>2366</v>
      </c>
      <c r="Z1071">
        <v>5</v>
      </c>
      <c r="AA1071" t="s">
        <v>2440</v>
      </c>
      <c r="AB1071">
        <v>0</v>
      </c>
    </row>
    <row r="1072" spans="1:28" x14ac:dyDescent="0.35">
      <c r="A1072" t="s">
        <v>2170</v>
      </c>
      <c r="B1072" t="s">
        <v>2171</v>
      </c>
      <c r="C1072" t="s">
        <v>2172</v>
      </c>
      <c r="D1072">
        <v>-1</v>
      </c>
      <c r="F1072">
        <v>1778</v>
      </c>
      <c r="G1072" t="str">
        <f t="shared" si="16"/>
        <v>1778_-1</v>
      </c>
      <c r="H1072" t="s">
        <v>2361</v>
      </c>
      <c r="I1072" t="s">
        <v>2364</v>
      </c>
      <c r="J1072" t="b">
        <v>0</v>
      </c>
      <c r="K1072" t="b">
        <v>0</v>
      </c>
      <c r="L1072" t="s">
        <v>2354</v>
      </c>
      <c r="M1072" t="e">
        <v>#VALUE!</v>
      </c>
      <c r="N1072" t="e">
        <v>#VALUE!</v>
      </c>
      <c r="O1072" t="e">
        <v>#VALUE!</v>
      </c>
      <c r="P1072" t="b">
        <v>0</v>
      </c>
      <c r="Q1072" t="b">
        <v>0</v>
      </c>
      <c r="R1072" t="s">
        <v>2354</v>
      </c>
      <c r="S1072" t="s">
        <v>2356</v>
      </c>
      <c r="T1072" t="s">
        <v>2356</v>
      </c>
      <c r="U1072" t="s">
        <v>3560</v>
      </c>
      <c r="V1072" t="s">
        <v>2356</v>
      </c>
      <c r="W1072">
        <v>0</v>
      </c>
      <c r="X1072" t="s">
        <v>2356</v>
      </c>
      <c r="Y1072" t="s">
        <v>2366</v>
      </c>
      <c r="Z1072">
        <v>4.1399999999999997</v>
      </c>
      <c r="AA1072">
        <v>0</v>
      </c>
      <c r="AB1072">
        <v>0</v>
      </c>
    </row>
    <row r="1073" spans="1:28" x14ac:dyDescent="0.35">
      <c r="A1073" t="s">
        <v>2173</v>
      </c>
      <c r="B1073" t="s">
        <v>2171</v>
      </c>
      <c r="C1073" t="s">
        <v>2172</v>
      </c>
      <c r="D1073">
        <v>-1</v>
      </c>
      <c r="F1073">
        <v>1778</v>
      </c>
      <c r="G1073" t="str">
        <f t="shared" si="16"/>
        <v>1778_-1</v>
      </c>
      <c r="H1073" t="s">
        <v>48</v>
      </c>
      <c r="I1073" t="s">
        <v>2344</v>
      </c>
      <c r="J1073" t="b">
        <v>0</v>
      </c>
      <c r="K1073" t="b">
        <v>0</v>
      </c>
      <c r="L1073" t="s">
        <v>2354</v>
      </c>
      <c r="M1073">
        <v>50</v>
      </c>
      <c r="N1073" t="e">
        <v>#VALUE!</v>
      </c>
      <c r="O1073" t="e">
        <v>#VALUE!</v>
      </c>
      <c r="P1073" t="b">
        <v>0</v>
      </c>
      <c r="Q1073" t="b">
        <v>0</v>
      </c>
      <c r="R1073" t="s">
        <v>2354</v>
      </c>
      <c r="S1073" t="s">
        <v>2356</v>
      </c>
      <c r="T1073" t="s">
        <v>2356</v>
      </c>
      <c r="U1073" t="s">
        <v>3561</v>
      </c>
      <c r="V1073" t="s">
        <v>2356</v>
      </c>
      <c r="W1073">
        <v>0</v>
      </c>
      <c r="X1073" t="s">
        <v>2356</v>
      </c>
      <c r="Y1073" t="s">
        <v>2366</v>
      </c>
      <c r="Z1073">
        <v>4.1399999999999997</v>
      </c>
      <c r="AA1073">
        <v>0</v>
      </c>
      <c r="AB1073">
        <v>0</v>
      </c>
    </row>
    <row r="1074" spans="1:28" x14ac:dyDescent="0.35">
      <c r="A1074" t="s">
        <v>2174</v>
      </c>
      <c r="B1074" t="s">
        <v>2175</v>
      </c>
      <c r="C1074" t="s">
        <v>2176</v>
      </c>
      <c r="D1074">
        <v>-1</v>
      </c>
      <c r="F1074">
        <v>1780</v>
      </c>
      <c r="G1074" t="str">
        <f t="shared" si="16"/>
        <v>1780_-1</v>
      </c>
      <c r="H1074" t="s">
        <v>2361</v>
      </c>
      <c r="I1074" t="s">
        <v>2364</v>
      </c>
      <c r="J1074" t="b">
        <v>0</v>
      </c>
      <c r="K1074" t="b">
        <v>0</v>
      </c>
      <c r="L1074" t="s">
        <v>2354</v>
      </c>
      <c r="M1074" t="e">
        <v>#VALUE!</v>
      </c>
      <c r="N1074" t="e">
        <v>#VALUE!</v>
      </c>
      <c r="O1074" t="e">
        <v>#VALUE!</v>
      </c>
      <c r="P1074" t="b">
        <v>0</v>
      </c>
      <c r="Q1074" t="b">
        <v>0</v>
      </c>
      <c r="R1074" t="s">
        <v>2354</v>
      </c>
      <c r="S1074" t="s">
        <v>2356</v>
      </c>
      <c r="T1074" t="s">
        <v>2356</v>
      </c>
      <c r="U1074" t="s">
        <v>3562</v>
      </c>
      <c r="V1074" t="s">
        <v>2356</v>
      </c>
      <c r="W1074">
        <v>0</v>
      </c>
      <c r="X1074" t="s">
        <v>2356</v>
      </c>
      <c r="Y1074" t="s">
        <v>2351</v>
      </c>
      <c r="Z1074">
        <v>4.46</v>
      </c>
      <c r="AA1074">
        <v>0</v>
      </c>
      <c r="AB1074">
        <v>0</v>
      </c>
    </row>
    <row r="1075" spans="1:28" x14ac:dyDescent="0.35">
      <c r="A1075" t="s">
        <v>2177</v>
      </c>
      <c r="B1075" t="s">
        <v>2175</v>
      </c>
      <c r="C1075" t="s">
        <v>2176</v>
      </c>
      <c r="D1075">
        <v>-1</v>
      </c>
      <c r="F1075">
        <v>1780</v>
      </c>
      <c r="G1075" t="str">
        <f t="shared" si="16"/>
        <v>1780_-1</v>
      </c>
      <c r="H1075" t="s">
        <v>2361</v>
      </c>
      <c r="I1075" t="s">
        <v>2364</v>
      </c>
      <c r="J1075" t="b">
        <v>0</v>
      </c>
      <c r="K1075" t="b">
        <v>0</v>
      </c>
      <c r="L1075" t="s">
        <v>2354</v>
      </c>
      <c r="M1075" t="e">
        <v>#VALUE!</v>
      </c>
      <c r="N1075" t="e">
        <v>#VALUE!</v>
      </c>
      <c r="O1075" t="e">
        <v>#VALUE!</v>
      </c>
      <c r="P1075" t="b">
        <v>0</v>
      </c>
      <c r="Q1075" t="b">
        <v>0</v>
      </c>
      <c r="R1075" t="s">
        <v>2354</v>
      </c>
      <c r="S1075" t="s">
        <v>2356</v>
      </c>
      <c r="T1075" t="s">
        <v>2356</v>
      </c>
      <c r="U1075" t="s">
        <v>3563</v>
      </c>
      <c r="V1075" t="s">
        <v>2356</v>
      </c>
      <c r="W1075">
        <v>0</v>
      </c>
      <c r="X1075" t="s">
        <v>2356</v>
      </c>
      <c r="Y1075" t="s">
        <v>2351</v>
      </c>
      <c r="Z1075">
        <v>4.46</v>
      </c>
      <c r="AA1075">
        <v>0</v>
      </c>
      <c r="AB1075">
        <v>0</v>
      </c>
    </row>
    <row r="1076" spans="1:28" x14ac:dyDescent="0.35">
      <c r="A1076" t="s">
        <v>2178</v>
      </c>
      <c r="B1076" t="s">
        <v>2179</v>
      </c>
      <c r="C1076" t="s">
        <v>2180</v>
      </c>
      <c r="D1076">
        <v>-1</v>
      </c>
      <c r="F1076">
        <v>1786</v>
      </c>
      <c r="G1076" t="str">
        <f t="shared" si="16"/>
        <v>1786_-1</v>
      </c>
      <c r="H1076" t="s">
        <v>2361</v>
      </c>
      <c r="I1076" t="s">
        <v>2364</v>
      </c>
      <c r="J1076" t="b">
        <v>0</v>
      </c>
      <c r="K1076" t="b">
        <v>0</v>
      </c>
      <c r="L1076" t="s">
        <v>2354</v>
      </c>
      <c r="M1076" t="e">
        <v>#VALUE!</v>
      </c>
      <c r="N1076" t="e">
        <v>#VALUE!</v>
      </c>
      <c r="O1076" t="e">
        <v>#VALUE!</v>
      </c>
      <c r="P1076" t="b">
        <v>0</v>
      </c>
      <c r="Q1076" t="b">
        <v>0</v>
      </c>
      <c r="R1076" t="s">
        <v>2354</v>
      </c>
      <c r="S1076" t="s">
        <v>2356</v>
      </c>
      <c r="T1076" t="s">
        <v>2356</v>
      </c>
      <c r="U1076" t="s">
        <v>3564</v>
      </c>
      <c r="V1076" t="s">
        <v>2356</v>
      </c>
      <c r="W1076">
        <v>0</v>
      </c>
      <c r="X1076" t="s">
        <v>2356</v>
      </c>
      <c r="Y1076" t="s">
        <v>2351</v>
      </c>
      <c r="Z1076">
        <v>4.6900000000000004</v>
      </c>
      <c r="AA1076">
        <v>0</v>
      </c>
      <c r="AB1076">
        <v>0</v>
      </c>
    </row>
    <row r="1077" spans="1:28" x14ac:dyDescent="0.35">
      <c r="A1077" t="s">
        <v>2181</v>
      </c>
      <c r="B1077" t="s">
        <v>2179</v>
      </c>
      <c r="C1077" t="s">
        <v>2180</v>
      </c>
      <c r="D1077">
        <v>-1</v>
      </c>
      <c r="F1077">
        <v>1786</v>
      </c>
      <c r="G1077" t="str">
        <f t="shared" si="16"/>
        <v>1786_-1</v>
      </c>
      <c r="H1077" t="s">
        <v>2361</v>
      </c>
      <c r="I1077" t="s">
        <v>2364</v>
      </c>
      <c r="J1077" t="b">
        <v>0</v>
      </c>
      <c r="K1077" t="b">
        <v>0</v>
      </c>
      <c r="L1077" t="s">
        <v>2354</v>
      </c>
      <c r="M1077" t="e">
        <v>#VALUE!</v>
      </c>
      <c r="N1077" t="e">
        <v>#VALUE!</v>
      </c>
      <c r="O1077" t="e">
        <v>#VALUE!</v>
      </c>
      <c r="P1077" t="b">
        <v>0</v>
      </c>
      <c r="Q1077" t="b">
        <v>0</v>
      </c>
      <c r="R1077" t="s">
        <v>2354</v>
      </c>
      <c r="S1077" t="s">
        <v>2356</v>
      </c>
      <c r="T1077" t="s">
        <v>2356</v>
      </c>
      <c r="U1077" t="s">
        <v>3565</v>
      </c>
      <c r="V1077" t="s">
        <v>2356</v>
      </c>
      <c r="W1077">
        <v>0</v>
      </c>
      <c r="X1077" t="s">
        <v>2356</v>
      </c>
      <c r="Y1077" t="s">
        <v>2351</v>
      </c>
      <c r="Z1077">
        <v>4.6900000000000004</v>
      </c>
      <c r="AA1077">
        <v>0</v>
      </c>
      <c r="AB1077">
        <v>0</v>
      </c>
    </row>
    <row r="1078" spans="1:28" x14ac:dyDescent="0.35">
      <c r="A1078" t="s">
        <v>2182</v>
      </c>
      <c r="B1078" t="s">
        <v>2183</v>
      </c>
      <c r="C1078" t="s">
        <v>2184</v>
      </c>
      <c r="D1078">
        <v>-1</v>
      </c>
      <c r="F1078">
        <v>1794</v>
      </c>
      <c r="G1078" t="str">
        <f t="shared" si="16"/>
        <v>1794_-1</v>
      </c>
      <c r="H1078" t="s">
        <v>51</v>
      </c>
      <c r="I1078" t="s">
        <v>2344</v>
      </c>
      <c r="J1078" t="b">
        <v>0</v>
      </c>
      <c r="K1078" t="b">
        <v>0</v>
      </c>
      <c r="L1078" t="s">
        <v>2354</v>
      </c>
      <c r="M1078">
        <v>6</v>
      </c>
      <c r="N1078">
        <v>14</v>
      </c>
      <c r="O1078" t="s">
        <v>2407</v>
      </c>
      <c r="P1078" t="b">
        <v>0</v>
      </c>
      <c r="Q1078" t="b">
        <v>1</v>
      </c>
      <c r="R1078" t="s">
        <v>2345</v>
      </c>
      <c r="S1078" t="s">
        <v>2390</v>
      </c>
      <c r="T1078" t="s">
        <v>2390</v>
      </c>
      <c r="U1078" t="s">
        <v>3566</v>
      </c>
      <c r="V1078" t="s">
        <v>2390</v>
      </c>
      <c r="W1078">
        <v>1</v>
      </c>
      <c r="X1078" t="s">
        <v>2350</v>
      </c>
      <c r="Y1078" t="s">
        <v>2366</v>
      </c>
      <c r="Z1078">
        <v>3.93</v>
      </c>
      <c r="AA1078">
        <v>0</v>
      </c>
      <c r="AB1078">
        <v>0</v>
      </c>
    </row>
    <row r="1079" spans="1:28" x14ac:dyDescent="0.35">
      <c r="A1079" t="s">
        <v>2185</v>
      </c>
      <c r="B1079" t="s">
        <v>2183</v>
      </c>
      <c r="C1079" t="s">
        <v>2184</v>
      </c>
      <c r="D1079">
        <v>-1</v>
      </c>
      <c r="F1079">
        <v>1794</v>
      </c>
      <c r="G1079" t="str">
        <f t="shared" si="16"/>
        <v>1794_-1</v>
      </c>
      <c r="H1079" t="s">
        <v>51</v>
      </c>
      <c r="I1079" t="s">
        <v>2344</v>
      </c>
      <c r="J1079" t="b">
        <v>0</v>
      </c>
      <c r="K1079" t="b">
        <v>0</v>
      </c>
      <c r="L1079" t="s">
        <v>2354</v>
      </c>
      <c r="M1079">
        <v>6</v>
      </c>
      <c r="N1079">
        <v>14</v>
      </c>
      <c r="O1079" t="s">
        <v>2407</v>
      </c>
      <c r="P1079" t="b">
        <v>0</v>
      </c>
      <c r="Q1079" t="b">
        <v>1</v>
      </c>
      <c r="R1079" t="s">
        <v>2345</v>
      </c>
      <c r="S1079" t="s">
        <v>2390</v>
      </c>
      <c r="T1079" t="s">
        <v>2390</v>
      </c>
      <c r="U1079" t="s">
        <v>3567</v>
      </c>
      <c r="V1079" t="s">
        <v>2390</v>
      </c>
      <c r="W1079">
        <v>1</v>
      </c>
      <c r="X1079" t="s">
        <v>2353</v>
      </c>
      <c r="Y1079" t="s">
        <v>2366</v>
      </c>
      <c r="Z1079">
        <v>3.93</v>
      </c>
      <c r="AA1079">
        <v>0</v>
      </c>
      <c r="AB1079">
        <v>0</v>
      </c>
    </row>
    <row r="1080" spans="1:28" x14ac:dyDescent="0.35">
      <c r="A1080" t="s">
        <v>2186</v>
      </c>
      <c r="B1080" t="s">
        <v>2187</v>
      </c>
      <c r="C1080" t="s">
        <v>2188</v>
      </c>
      <c r="D1080">
        <v>-1</v>
      </c>
      <c r="F1080">
        <v>1796</v>
      </c>
      <c r="G1080" t="str">
        <f t="shared" si="16"/>
        <v>1796_-1</v>
      </c>
      <c r="H1080" t="s">
        <v>51</v>
      </c>
      <c r="I1080" t="s">
        <v>2344</v>
      </c>
      <c r="J1080" t="b">
        <v>0</v>
      </c>
      <c r="K1080" t="b">
        <v>0</v>
      </c>
      <c r="L1080" t="s">
        <v>2354</v>
      </c>
      <c r="M1080">
        <v>14</v>
      </c>
      <c r="N1080">
        <v>23</v>
      </c>
      <c r="O1080" t="s">
        <v>2469</v>
      </c>
      <c r="P1080" t="b">
        <v>0</v>
      </c>
      <c r="Q1080" t="b">
        <v>1</v>
      </c>
      <c r="R1080" t="s">
        <v>2345</v>
      </c>
      <c r="S1080" t="s">
        <v>2390</v>
      </c>
      <c r="T1080" t="s">
        <v>2390</v>
      </c>
      <c r="U1080" t="s">
        <v>3568</v>
      </c>
      <c r="V1080" t="s">
        <v>2390</v>
      </c>
      <c r="W1080">
        <v>1</v>
      </c>
      <c r="X1080" t="s">
        <v>2350</v>
      </c>
      <c r="Y1080" t="s">
        <v>2366</v>
      </c>
      <c r="Z1080">
        <v>5</v>
      </c>
      <c r="AA1080" t="s">
        <v>2440</v>
      </c>
      <c r="AB1080">
        <v>0</v>
      </c>
    </row>
    <row r="1081" spans="1:28" x14ac:dyDescent="0.35">
      <c r="A1081" t="s">
        <v>2189</v>
      </c>
      <c r="B1081" t="s">
        <v>2187</v>
      </c>
      <c r="C1081" t="s">
        <v>2188</v>
      </c>
      <c r="D1081">
        <v>-1</v>
      </c>
      <c r="F1081">
        <v>1796</v>
      </c>
      <c r="G1081" t="str">
        <f t="shared" si="16"/>
        <v>1796_-1</v>
      </c>
      <c r="H1081" t="s">
        <v>51</v>
      </c>
      <c r="I1081" t="s">
        <v>2344</v>
      </c>
      <c r="J1081" t="b">
        <v>0</v>
      </c>
      <c r="K1081" t="b">
        <v>0</v>
      </c>
      <c r="L1081" t="s">
        <v>2354</v>
      </c>
      <c r="M1081">
        <v>14</v>
      </c>
      <c r="N1081">
        <v>23</v>
      </c>
      <c r="O1081" t="s">
        <v>2469</v>
      </c>
      <c r="P1081" t="b">
        <v>0</v>
      </c>
      <c r="Q1081" t="b">
        <v>1</v>
      </c>
      <c r="R1081" t="s">
        <v>2345</v>
      </c>
      <c r="S1081" t="s">
        <v>2390</v>
      </c>
      <c r="T1081" t="s">
        <v>2390</v>
      </c>
      <c r="U1081" t="s">
        <v>3569</v>
      </c>
      <c r="V1081" t="s">
        <v>2390</v>
      </c>
      <c r="W1081">
        <v>1</v>
      </c>
      <c r="X1081" t="s">
        <v>2353</v>
      </c>
      <c r="Y1081" t="s">
        <v>2366</v>
      </c>
      <c r="Z1081">
        <v>5</v>
      </c>
      <c r="AA1081" t="s">
        <v>2440</v>
      </c>
      <c r="AB1081">
        <v>0</v>
      </c>
    </row>
    <row r="1082" spans="1:28" x14ac:dyDescent="0.35">
      <c r="A1082" t="s">
        <v>2190</v>
      </c>
      <c r="B1082" t="s">
        <v>2191</v>
      </c>
      <c r="C1082" t="s">
        <v>2192</v>
      </c>
      <c r="D1082">
        <v>-1</v>
      </c>
      <c r="F1082">
        <v>1800</v>
      </c>
      <c r="G1082" t="str">
        <f t="shared" si="16"/>
        <v>1800_-1</v>
      </c>
      <c r="H1082" t="s">
        <v>51</v>
      </c>
      <c r="I1082" t="s">
        <v>2344</v>
      </c>
      <c r="J1082" t="b">
        <v>0</v>
      </c>
      <c r="K1082" t="b">
        <v>1</v>
      </c>
      <c r="L1082" t="s">
        <v>2360</v>
      </c>
      <c r="M1082">
        <v>23</v>
      </c>
      <c r="N1082">
        <v>36</v>
      </c>
      <c r="O1082" t="s">
        <v>2596</v>
      </c>
      <c r="P1082" t="b">
        <v>1</v>
      </c>
      <c r="Q1082" t="b">
        <v>1</v>
      </c>
      <c r="R1082" t="s">
        <v>2347</v>
      </c>
      <c r="S1082" t="s">
        <v>2348</v>
      </c>
      <c r="T1082" t="s">
        <v>2348</v>
      </c>
      <c r="U1082" t="s">
        <v>3570</v>
      </c>
      <c r="V1082" t="s">
        <v>2348</v>
      </c>
      <c r="W1082">
        <v>1</v>
      </c>
      <c r="X1082" t="s">
        <v>2353</v>
      </c>
      <c r="Y1082" t="s">
        <v>2366</v>
      </c>
      <c r="Z1082">
        <v>4.1399999999999997</v>
      </c>
      <c r="AA1082">
        <v>0</v>
      </c>
      <c r="AB1082">
        <v>0</v>
      </c>
    </row>
    <row r="1083" spans="1:28" x14ac:dyDescent="0.35">
      <c r="A1083" t="s">
        <v>2193</v>
      </c>
      <c r="B1083" t="s">
        <v>2191</v>
      </c>
      <c r="C1083" t="s">
        <v>2192</v>
      </c>
      <c r="D1083">
        <v>-1</v>
      </c>
      <c r="F1083">
        <v>1800</v>
      </c>
      <c r="G1083" t="str">
        <f t="shared" si="16"/>
        <v>1800_-1</v>
      </c>
      <c r="H1083" t="s">
        <v>51</v>
      </c>
      <c r="I1083" t="s">
        <v>2344</v>
      </c>
      <c r="J1083" t="b">
        <v>0</v>
      </c>
      <c r="K1083" t="b">
        <v>1</v>
      </c>
      <c r="L1083" t="s">
        <v>2360</v>
      </c>
      <c r="M1083">
        <v>23</v>
      </c>
      <c r="N1083">
        <v>36</v>
      </c>
      <c r="O1083" t="s">
        <v>2596</v>
      </c>
      <c r="P1083" t="b">
        <v>1</v>
      </c>
      <c r="Q1083" t="b">
        <v>1</v>
      </c>
      <c r="R1083" t="s">
        <v>2347</v>
      </c>
      <c r="S1083" t="s">
        <v>2348</v>
      </c>
      <c r="T1083" t="s">
        <v>2348</v>
      </c>
      <c r="U1083" t="s">
        <v>3571</v>
      </c>
      <c r="V1083" t="s">
        <v>2348</v>
      </c>
      <c r="W1083">
        <v>1</v>
      </c>
      <c r="X1083" t="s">
        <v>2350</v>
      </c>
      <c r="Y1083" t="s">
        <v>2366</v>
      </c>
      <c r="Z1083">
        <v>4.1399999999999997</v>
      </c>
      <c r="AA1083">
        <v>0</v>
      </c>
      <c r="AB1083">
        <v>0</v>
      </c>
    </row>
    <row r="1084" spans="1:28" x14ac:dyDescent="0.35">
      <c r="A1084" t="s">
        <v>2194</v>
      </c>
      <c r="B1084" t="s">
        <v>2195</v>
      </c>
      <c r="C1084" t="s">
        <v>2196</v>
      </c>
      <c r="D1084">
        <v>-1</v>
      </c>
      <c r="F1084">
        <v>1802</v>
      </c>
      <c r="G1084" t="str">
        <f t="shared" si="16"/>
        <v>1802_-1</v>
      </c>
      <c r="H1084" t="s">
        <v>52</v>
      </c>
      <c r="I1084" t="s">
        <v>2344</v>
      </c>
      <c r="J1084" t="b">
        <v>0</v>
      </c>
      <c r="K1084" t="b">
        <v>0</v>
      </c>
      <c r="L1084" t="s">
        <v>2354</v>
      </c>
      <c r="M1084" t="e">
        <v>#VALUE!</v>
      </c>
      <c r="N1084" t="e">
        <v>#VALUE!</v>
      </c>
      <c r="O1084" t="e">
        <v>#VALUE!</v>
      </c>
      <c r="P1084" t="b">
        <v>0</v>
      </c>
      <c r="Q1084" t="b">
        <v>0</v>
      </c>
      <c r="R1084" t="s">
        <v>2354</v>
      </c>
      <c r="S1084" t="s">
        <v>2356</v>
      </c>
      <c r="T1084" t="s">
        <v>2356</v>
      </c>
      <c r="U1084" t="s">
        <v>3572</v>
      </c>
      <c r="V1084" t="s">
        <v>2358</v>
      </c>
      <c r="W1084">
        <v>0</v>
      </c>
      <c r="X1084" t="s">
        <v>2356</v>
      </c>
      <c r="Y1084" t="s">
        <v>2351</v>
      </c>
      <c r="Z1084">
        <v>4.8</v>
      </c>
      <c r="AA1084">
        <v>0</v>
      </c>
      <c r="AB1084">
        <v>0</v>
      </c>
    </row>
    <row r="1085" spans="1:28" x14ac:dyDescent="0.35">
      <c r="A1085" t="s">
        <v>2197</v>
      </c>
      <c r="B1085" t="s">
        <v>2195</v>
      </c>
      <c r="C1085" t="s">
        <v>2196</v>
      </c>
      <c r="D1085">
        <v>-1</v>
      </c>
      <c r="F1085">
        <v>1802</v>
      </c>
      <c r="G1085" t="str">
        <f t="shared" si="16"/>
        <v>1802_-1</v>
      </c>
      <c r="H1085" t="s">
        <v>52</v>
      </c>
      <c r="I1085" t="s">
        <v>2344</v>
      </c>
      <c r="J1085" t="b">
        <v>0</v>
      </c>
      <c r="K1085" t="b">
        <v>0</v>
      </c>
      <c r="L1085" t="s">
        <v>2354</v>
      </c>
      <c r="M1085" t="e">
        <v>#VALUE!</v>
      </c>
      <c r="N1085" t="e">
        <v>#VALUE!</v>
      </c>
      <c r="O1085" t="e">
        <v>#VALUE!</v>
      </c>
      <c r="P1085" t="b">
        <v>0</v>
      </c>
      <c r="Q1085" t="b">
        <v>0</v>
      </c>
      <c r="R1085" t="s">
        <v>2354</v>
      </c>
      <c r="S1085" t="s">
        <v>2356</v>
      </c>
      <c r="T1085" t="s">
        <v>2356</v>
      </c>
      <c r="U1085" t="s">
        <v>3573</v>
      </c>
      <c r="V1085" t="s">
        <v>2358</v>
      </c>
      <c r="W1085">
        <v>0</v>
      </c>
      <c r="X1085" t="s">
        <v>2356</v>
      </c>
      <c r="Y1085" t="s">
        <v>2351</v>
      </c>
      <c r="Z1085">
        <v>4.8</v>
      </c>
      <c r="AA1085">
        <v>0</v>
      </c>
      <c r="AB1085">
        <v>0</v>
      </c>
    </row>
    <row r="1086" spans="1:28" x14ac:dyDescent="0.35">
      <c r="A1086" t="s">
        <v>2198</v>
      </c>
      <c r="B1086" t="s">
        <v>2199</v>
      </c>
      <c r="C1086" t="s">
        <v>2200</v>
      </c>
      <c r="D1086">
        <v>-1</v>
      </c>
      <c r="F1086">
        <v>1805</v>
      </c>
      <c r="G1086" t="str">
        <f t="shared" si="16"/>
        <v>1805_-1</v>
      </c>
      <c r="H1086" t="s">
        <v>49</v>
      </c>
      <c r="I1086" t="s">
        <v>2344</v>
      </c>
      <c r="J1086" t="b">
        <v>0</v>
      </c>
      <c r="K1086" t="b">
        <v>1</v>
      </c>
      <c r="L1086" t="s">
        <v>2360</v>
      </c>
      <c r="M1086" t="e">
        <v>#VALUE!</v>
      </c>
      <c r="N1086" t="e">
        <v>#VALUE!</v>
      </c>
      <c r="O1086" t="e">
        <v>#VALUE!</v>
      </c>
      <c r="P1086" t="b">
        <v>0</v>
      </c>
      <c r="Q1086" t="b">
        <v>0</v>
      </c>
      <c r="R1086" t="s">
        <v>2354</v>
      </c>
      <c r="S1086" t="s">
        <v>2348</v>
      </c>
      <c r="T1086" t="s">
        <v>2348</v>
      </c>
      <c r="U1086" t="s">
        <v>3574</v>
      </c>
      <c r="V1086" t="s">
        <v>2348</v>
      </c>
      <c r="W1086">
        <v>1</v>
      </c>
      <c r="X1086" t="s">
        <v>2353</v>
      </c>
      <c r="Y1086" t="s">
        <v>2351</v>
      </c>
      <c r="Z1086">
        <v>2.93</v>
      </c>
      <c r="AA1086">
        <v>0</v>
      </c>
      <c r="AB1086">
        <v>0</v>
      </c>
    </row>
    <row r="1087" spans="1:28" x14ac:dyDescent="0.35">
      <c r="A1087" t="s">
        <v>2201</v>
      </c>
      <c r="B1087" t="s">
        <v>2199</v>
      </c>
      <c r="C1087" t="s">
        <v>2200</v>
      </c>
      <c r="D1087">
        <v>-1</v>
      </c>
      <c r="F1087">
        <v>1805</v>
      </c>
      <c r="G1087" t="str">
        <f t="shared" si="16"/>
        <v>1805_-1</v>
      </c>
      <c r="H1087" t="s">
        <v>49</v>
      </c>
      <c r="I1087" t="s">
        <v>2344</v>
      </c>
      <c r="J1087" t="b">
        <v>0</v>
      </c>
      <c r="K1087" t="b">
        <v>1</v>
      </c>
      <c r="L1087" t="s">
        <v>2360</v>
      </c>
      <c r="M1087" t="e">
        <v>#VALUE!</v>
      </c>
      <c r="N1087" t="e">
        <v>#VALUE!</v>
      </c>
      <c r="O1087" t="e">
        <v>#VALUE!</v>
      </c>
      <c r="P1087" t="b">
        <v>0</v>
      </c>
      <c r="Q1087" t="b">
        <v>0</v>
      </c>
      <c r="R1087" t="s">
        <v>2354</v>
      </c>
      <c r="S1087" t="s">
        <v>2348</v>
      </c>
      <c r="T1087" t="s">
        <v>2348</v>
      </c>
      <c r="U1087" t="s">
        <v>3575</v>
      </c>
      <c r="V1087" t="s">
        <v>2348</v>
      </c>
      <c r="W1087">
        <v>1</v>
      </c>
      <c r="X1087" t="s">
        <v>2350</v>
      </c>
      <c r="Y1087" t="s">
        <v>2351</v>
      </c>
      <c r="Z1087">
        <v>2.93</v>
      </c>
      <c r="AA1087">
        <v>0</v>
      </c>
      <c r="AB1087">
        <v>0</v>
      </c>
    </row>
    <row r="1088" spans="1:28" x14ac:dyDescent="0.35">
      <c r="A1088" t="s">
        <v>2202</v>
      </c>
      <c r="B1088" t="s">
        <v>2203</v>
      </c>
      <c r="C1088" t="s">
        <v>2204</v>
      </c>
      <c r="D1088">
        <v>-1</v>
      </c>
      <c r="F1088">
        <v>1808</v>
      </c>
      <c r="G1088" t="str">
        <f t="shared" si="16"/>
        <v>1808_-1</v>
      </c>
      <c r="H1088" t="s">
        <v>51</v>
      </c>
      <c r="I1088" t="s">
        <v>2344</v>
      </c>
      <c r="J1088" t="b">
        <v>0</v>
      </c>
      <c r="K1088" t="b">
        <v>1</v>
      </c>
      <c r="L1088" t="s">
        <v>2360</v>
      </c>
      <c r="M1088">
        <v>33</v>
      </c>
      <c r="N1088">
        <v>40</v>
      </c>
      <c r="O1088" t="s">
        <v>3361</v>
      </c>
      <c r="P1088" t="b">
        <v>1</v>
      </c>
      <c r="Q1088" t="b">
        <v>1</v>
      </c>
      <c r="R1088" t="s">
        <v>2347</v>
      </c>
      <c r="S1088" t="s">
        <v>2348</v>
      </c>
      <c r="T1088" t="s">
        <v>2348</v>
      </c>
      <c r="U1088" t="s">
        <v>3576</v>
      </c>
      <c r="V1088" t="s">
        <v>2348</v>
      </c>
      <c r="W1088">
        <v>1</v>
      </c>
      <c r="X1088" t="s">
        <v>2353</v>
      </c>
      <c r="Y1088" t="s">
        <v>2351</v>
      </c>
      <c r="Z1088">
        <v>3.63</v>
      </c>
      <c r="AA1088">
        <v>0</v>
      </c>
      <c r="AB1088">
        <v>0</v>
      </c>
    </row>
    <row r="1089" spans="1:28" x14ac:dyDescent="0.35">
      <c r="A1089" t="s">
        <v>2205</v>
      </c>
      <c r="B1089" t="s">
        <v>2203</v>
      </c>
      <c r="C1089" t="s">
        <v>2204</v>
      </c>
      <c r="D1089">
        <v>-1</v>
      </c>
      <c r="F1089">
        <v>1808</v>
      </c>
      <c r="G1089" t="str">
        <f t="shared" si="16"/>
        <v>1808_-1</v>
      </c>
      <c r="H1089" t="s">
        <v>51</v>
      </c>
      <c r="I1089" t="s">
        <v>2344</v>
      </c>
      <c r="J1089" t="b">
        <v>0</v>
      </c>
      <c r="K1089" t="b">
        <v>1</v>
      </c>
      <c r="L1089" t="s">
        <v>2360</v>
      </c>
      <c r="M1089">
        <v>33</v>
      </c>
      <c r="N1089">
        <v>40</v>
      </c>
      <c r="O1089" t="s">
        <v>3361</v>
      </c>
      <c r="P1089" t="b">
        <v>1</v>
      </c>
      <c r="Q1089" t="b">
        <v>1</v>
      </c>
      <c r="R1089" t="s">
        <v>2347</v>
      </c>
      <c r="S1089" t="s">
        <v>2348</v>
      </c>
      <c r="T1089" t="s">
        <v>2348</v>
      </c>
      <c r="U1089" t="s">
        <v>3577</v>
      </c>
      <c r="V1089" t="s">
        <v>2348</v>
      </c>
      <c r="W1089">
        <v>1</v>
      </c>
      <c r="X1089" t="s">
        <v>2350</v>
      </c>
      <c r="Y1089" t="s">
        <v>2351</v>
      </c>
      <c r="Z1089">
        <v>3.63</v>
      </c>
      <c r="AA1089">
        <v>0</v>
      </c>
      <c r="AB1089">
        <v>0</v>
      </c>
    </row>
    <row r="1090" spans="1:28" x14ac:dyDescent="0.35">
      <c r="A1090" t="s">
        <v>2206</v>
      </c>
      <c r="B1090" t="s">
        <v>30</v>
      </c>
      <c r="C1090" t="s">
        <v>29</v>
      </c>
      <c r="D1090">
        <v>-1</v>
      </c>
      <c r="F1090">
        <v>1813</v>
      </c>
      <c r="G1090" t="str">
        <f t="shared" ref="G1090:G1147" si="17">F1090&amp;"_"&amp;D1090</f>
        <v>1813_-1</v>
      </c>
      <c r="H1090" t="s">
        <v>2361</v>
      </c>
      <c r="I1090" t="s">
        <v>2364</v>
      </c>
      <c r="J1090" t="b">
        <v>0</v>
      </c>
      <c r="K1090" t="b">
        <v>0</v>
      </c>
      <c r="L1090" t="s">
        <v>2354</v>
      </c>
      <c r="M1090" t="e">
        <v>#VALUE!</v>
      </c>
      <c r="N1090" t="e">
        <v>#VALUE!</v>
      </c>
      <c r="O1090" t="e">
        <v>#VALUE!</v>
      </c>
      <c r="P1090" t="b">
        <v>0</v>
      </c>
      <c r="Q1090" t="b">
        <v>0</v>
      </c>
      <c r="R1090" t="s">
        <v>2354</v>
      </c>
      <c r="S1090" t="s">
        <v>2356</v>
      </c>
      <c r="T1090" t="s">
        <v>2356</v>
      </c>
      <c r="U1090" t="s">
        <v>3578</v>
      </c>
      <c r="V1090" t="s">
        <v>2356</v>
      </c>
      <c r="W1090">
        <v>0</v>
      </c>
      <c r="X1090" t="s">
        <v>2356</v>
      </c>
      <c r="Y1090" t="s">
        <v>2366</v>
      </c>
      <c r="Z1090">
        <v>3.36</v>
      </c>
      <c r="AA1090">
        <v>0</v>
      </c>
      <c r="AB1090">
        <v>0</v>
      </c>
    </row>
    <row r="1091" spans="1:28" x14ac:dyDescent="0.35">
      <c r="A1091" t="s">
        <v>2207</v>
      </c>
      <c r="B1091" t="s">
        <v>30</v>
      </c>
      <c r="C1091" t="s">
        <v>29</v>
      </c>
      <c r="D1091">
        <v>-1</v>
      </c>
      <c r="F1091">
        <v>1813</v>
      </c>
      <c r="G1091" t="str">
        <f t="shared" si="17"/>
        <v>1813_-1</v>
      </c>
      <c r="H1091" t="s">
        <v>2361</v>
      </c>
      <c r="I1091" t="s">
        <v>2364</v>
      </c>
      <c r="J1091" t="b">
        <v>0</v>
      </c>
      <c r="K1091" t="b">
        <v>0</v>
      </c>
      <c r="L1091" t="s">
        <v>2354</v>
      </c>
      <c r="M1091" t="e">
        <v>#VALUE!</v>
      </c>
      <c r="N1091" t="e">
        <v>#VALUE!</v>
      </c>
      <c r="O1091" t="e">
        <v>#VALUE!</v>
      </c>
      <c r="P1091" t="b">
        <v>0</v>
      </c>
      <c r="Q1091" t="b">
        <v>0</v>
      </c>
      <c r="R1091" t="s">
        <v>2354</v>
      </c>
      <c r="S1091" t="s">
        <v>2356</v>
      </c>
      <c r="T1091" t="s">
        <v>2356</v>
      </c>
      <c r="U1091" t="s">
        <v>3579</v>
      </c>
      <c r="V1091" t="s">
        <v>2356</v>
      </c>
      <c r="W1091">
        <v>0</v>
      </c>
      <c r="X1091" t="s">
        <v>2356</v>
      </c>
      <c r="Y1091" t="s">
        <v>2366</v>
      </c>
      <c r="Z1091">
        <v>3.36</v>
      </c>
      <c r="AA1091">
        <v>0</v>
      </c>
      <c r="AB1091">
        <v>0</v>
      </c>
    </row>
    <row r="1092" spans="1:28" x14ac:dyDescent="0.35">
      <c r="A1092" t="s">
        <v>2208</v>
      </c>
      <c r="B1092" t="s">
        <v>2209</v>
      </c>
      <c r="C1092" t="s">
        <v>2210</v>
      </c>
      <c r="D1092">
        <v>-1</v>
      </c>
      <c r="F1092">
        <v>1815</v>
      </c>
      <c r="G1092" t="str">
        <f t="shared" si="17"/>
        <v>1815_-1</v>
      </c>
      <c r="H1092" t="s">
        <v>52</v>
      </c>
      <c r="I1092" t="s">
        <v>2344</v>
      </c>
      <c r="J1092" t="b">
        <v>0</v>
      </c>
      <c r="K1092" t="b">
        <v>0</v>
      </c>
      <c r="L1092" t="s">
        <v>2354</v>
      </c>
      <c r="M1092" t="e">
        <v>#VALUE!</v>
      </c>
      <c r="N1092" t="e">
        <v>#VALUE!</v>
      </c>
      <c r="O1092" t="e">
        <v>#VALUE!</v>
      </c>
      <c r="P1092" t="b">
        <v>0</v>
      </c>
      <c r="Q1092" t="b">
        <v>0</v>
      </c>
      <c r="R1092" t="s">
        <v>2354</v>
      </c>
      <c r="S1092" t="s">
        <v>2356</v>
      </c>
      <c r="T1092" t="s">
        <v>2356</v>
      </c>
      <c r="U1092" t="s">
        <v>3580</v>
      </c>
      <c r="V1092" t="s">
        <v>2358</v>
      </c>
      <c r="W1092">
        <v>0</v>
      </c>
      <c r="X1092" t="s">
        <v>2356</v>
      </c>
      <c r="Y1092" t="s">
        <v>2366</v>
      </c>
      <c r="Z1092">
        <v>2.81</v>
      </c>
      <c r="AA1092">
        <v>0</v>
      </c>
      <c r="AB1092">
        <v>0</v>
      </c>
    </row>
    <row r="1093" spans="1:28" x14ac:dyDescent="0.35">
      <c r="A1093" t="s">
        <v>2211</v>
      </c>
      <c r="B1093" t="s">
        <v>2209</v>
      </c>
      <c r="C1093" t="s">
        <v>2210</v>
      </c>
      <c r="D1093">
        <v>-1</v>
      </c>
      <c r="F1093">
        <v>1815</v>
      </c>
      <c r="G1093" t="str">
        <f t="shared" si="17"/>
        <v>1815_-1</v>
      </c>
      <c r="H1093" t="s">
        <v>52</v>
      </c>
      <c r="I1093" t="s">
        <v>2344</v>
      </c>
      <c r="J1093" t="b">
        <v>0</v>
      </c>
      <c r="K1093" t="b">
        <v>0</v>
      </c>
      <c r="L1093" t="s">
        <v>2354</v>
      </c>
      <c r="M1093" t="e">
        <v>#VALUE!</v>
      </c>
      <c r="N1093" t="e">
        <v>#VALUE!</v>
      </c>
      <c r="O1093" t="e">
        <v>#VALUE!</v>
      </c>
      <c r="P1093" t="b">
        <v>0</v>
      </c>
      <c r="Q1093" t="b">
        <v>0</v>
      </c>
      <c r="R1093" t="s">
        <v>2354</v>
      </c>
      <c r="S1093" t="s">
        <v>2356</v>
      </c>
      <c r="T1093" t="s">
        <v>2356</v>
      </c>
      <c r="U1093" t="s">
        <v>3581</v>
      </c>
      <c r="V1093" t="s">
        <v>2358</v>
      </c>
      <c r="W1093">
        <v>0</v>
      </c>
      <c r="X1093" t="s">
        <v>2356</v>
      </c>
      <c r="Y1093" t="s">
        <v>2366</v>
      </c>
      <c r="Z1093">
        <v>2.81</v>
      </c>
      <c r="AA1093">
        <v>0</v>
      </c>
      <c r="AB1093">
        <v>0</v>
      </c>
    </row>
    <row r="1094" spans="1:28" x14ac:dyDescent="0.35">
      <c r="A1094" t="s">
        <v>2212</v>
      </c>
      <c r="B1094" t="s">
        <v>2213</v>
      </c>
      <c r="C1094" t="s">
        <v>2214</v>
      </c>
      <c r="D1094">
        <v>-1</v>
      </c>
      <c r="F1094">
        <v>1822</v>
      </c>
      <c r="G1094" t="str">
        <f t="shared" si="17"/>
        <v>1822_-1</v>
      </c>
      <c r="H1094" t="s">
        <v>2361</v>
      </c>
      <c r="I1094" t="s">
        <v>2364</v>
      </c>
      <c r="J1094" t="b">
        <v>0</v>
      </c>
      <c r="K1094" t="b">
        <v>0</v>
      </c>
      <c r="L1094" t="s">
        <v>2354</v>
      </c>
      <c r="M1094" t="e">
        <v>#VALUE!</v>
      </c>
      <c r="N1094" t="e">
        <v>#VALUE!</v>
      </c>
      <c r="O1094" t="e">
        <v>#VALUE!</v>
      </c>
      <c r="P1094" t="b">
        <v>0</v>
      </c>
      <c r="Q1094" t="b">
        <v>0</v>
      </c>
      <c r="R1094" t="s">
        <v>2354</v>
      </c>
      <c r="S1094" t="s">
        <v>2356</v>
      </c>
      <c r="T1094" t="s">
        <v>2356</v>
      </c>
      <c r="U1094" t="s">
        <v>3582</v>
      </c>
      <c r="V1094" t="s">
        <v>2356</v>
      </c>
      <c r="W1094">
        <v>0</v>
      </c>
      <c r="X1094" t="s">
        <v>2356</v>
      </c>
      <c r="Y1094" t="s">
        <v>2351</v>
      </c>
      <c r="Z1094">
        <v>0</v>
      </c>
      <c r="AA1094">
        <v>0</v>
      </c>
      <c r="AB1094">
        <v>0</v>
      </c>
    </row>
    <row r="1095" spans="1:28" x14ac:dyDescent="0.35">
      <c r="A1095" t="s">
        <v>2215</v>
      </c>
      <c r="B1095" t="s">
        <v>2213</v>
      </c>
      <c r="C1095" t="s">
        <v>2214</v>
      </c>
      <c r="D1095">
        <v>-1</v>
      </c>
      <c r="F1095">
        <v>1822</v>
      </c>
      <c r="G1095" t="str">
        <f t="shared" si="17"/>
        <v>1822_-1</v>
      </c>
      <c r="H1095" t="s">
        <v>2361</v>
      </c>
      <c r="I1095" t="s">
        <v>2364</v>
      </c>
      <c r="J1095" t="b">
        <v>0</v>
      </c>
      <c r="K1095" t="b">
        <v>0</v>
      </c>
      <c r="L1095" t="s">
        <v>2354</v>
      </c>
      <c r="M1095" t="e">
        <v>#VALUE!</v>
      </c>
      <c r="N1095" t="e">
        <v>#VALUE!</v>
      </c>
      <c r="O1095" t="e">
        <v>#VALUE!</v>
      </c>
      <c r="P1095" t="b">
        <v>0</v>
      </c>
      <c r="Q1095" t="b">
        <v>0</v>
      </c>
      <c r="R1095" t="s">
        <v>2354</v>
      </c>
      <c r="S1095" t="s">
        <v>2356</v>
      </c>
      <c r="T1095" t="s">
        <v>2356</v>
      </c>
      <c r="U1095" t="s">
        <v>3583</v>
      </c>
      <c r="V1095" t="s">
        <v>2356</v>
      </c>
      <c r="W1095">
        <v>0</v>
      </c>
      <c r="X1095" t="s">
        <v>2356</v>
      </c>
      <c r="Y1095" t="s">
        <v>2351</v>
      </c>
      <c r="Z1095">
        <v>0</v>
      </c>
      <c r="AA1095">
        <v>0</v>
      </c>
      <c r="AB1095">
        <v>0</v>
      </c>
    </row>
    <row r="1096" spans="1:28" x14ac:dyDescent="0.35">
      <c r="A1096" t="s">
        <v>2216</v>
      </c>
      <c r="B1096" t="s">
        <v>2217</v>
      </c>
      <c r="C1096" t="s">
        <v>2218</v>
      </c>
      <c r="D1096">
        <v>-1</v>
      </c>
      <c r="F1096" t="s">
        <v>2318</v>
      </c>
      <c r="G1096" t="str">
        <f t="shared" si="17"/>
        <v>P0_-1</v>
      </c>
      <c r="H1096" t="s">
        <v>2361</v>
      </c>
      <c r="I1096" t="s">
        <v>2364</v>
      </c>
      <c r="J1096" t="b">
        <v>0</v>
      </c>
      <c r="K1096" t="b">
        <v>0</v>
      </c>
      <c r="L1096" t="s">
        <v>2354</v>
      </c>
      <c r="M1096" t="e">
        <v>#VALUE!</v>
      </c>
      <c r="N1096" t="e">
        <v>#VALUE!</v>
      </c>
      <c r="O1096" t="e">
        <v>#VALUE!</v>
      </c>
      <c r="P1096" t="b">
        <v>0</v>
      </c>
      <c r="Q1096" t="b">
        <v>0</v>
      </c>
      <c r="R1096" t="s">
        <v>2354</v>
      </c>
      <c r="S1096" t="s">
        <v>2356</v>
      </c>
      <c r="T1096" t="s">
        <v>2356</v>
      </c>
      <c r="U1096" t="s">
        <v>3584</v>
      </c>
      <c r="V1096" t="s">
        <v>2356</v>
      </c>
      <c r="W1096">
        <v>0</v>
      </c>
      <c r="X1096" t="s">
        <v>2356</v>
      </c>
      <c r="Y1096">
        <v>0</v>
      </c>
      <c r="Z1096">
        <v>3.93</v>
      </c>
      <c r="AA1096">
        <v>0</v>
      </c>
      <c r="AB1096">
        <v>0</v>
      </c>
    </row>
    <row r="1097" spans="1:28" x14ac:dyDescent="0.35">
      <c r="A1097" t="s">
        <v>2219</v>
      </c>
      <c r="B1097" t="s">
        <v>2217</v>
      </c>
      <c r="C1097" t="s">
        <v>2218</v>
      </c>
      <c r="D1097">
        <v>-1</v>
      </c>
      <c r="F1097" t="s">
        <v>2318</v>
      </c>
      <c r="G1097" t="str">
        <f t="shared" si="17"/>
        <v>P0_-1</v>
      </c>
      <c r="H1097" t="s">
        <v>2361</v>
      </c>
      <c r="I1097" t="s">
        <v>2364</v>
      </c>
      <c r="J1097" t="b">
        <v>0</v>
      </c>
      <c r="K1097" t="b">
        <v>0</v>
      </c>
      <c r="L1097" t="s">
        <v>2354</v>
      </c>
      <c r="M1097" t="e">
        <v>#VALUE!</v>
      </c>
      <c r="N1097" t="e">
        <v>#VALUE!</v>
      </c>
      <c r="O1097" t="e">
        <v>#VALUE!</v>
      </c>
      <c r="P1097" t="b">
        <v>0</v>
      </c>
      <c r="Q1097" t="b">
        <v>0</v>
      </c>
      <c r="R1097" t="s">
        <v>2354</v>
      </c>
      <c r="S1097" t="s">
        <v>2356</v>
      </c>
      <c r="T1097" t="s">
        <v>2356</v>
      </c>
      <c r="U1097" t="s">
        <v>3585</v>
      </c>
      <c r="V1097" t="s">
        <v>2356</v>
      </c>
      <c r="W1097">
        <v>0</v>
      </c>
      <c r="X1097" t="s">
        <v>2356</v>
      </c>
      <c r="Y1097">
        <v>0</v>
      </c>
      <c r="Z1097">
        <v>3.93</v>
      </c>
      <c r="AA1097">
        <v>0</v>
      </c>
      <c r="AB1097">
        <v>0</v>
      </c>
    </row>
    <row r="1098" spans="1:28" x14ac:dyDescent="0.35">
      <c r="A1098" t="s">
        <v>2220</v>
      </c>
      <c r="B1098" t="s">
        <v>2221</v>
      </c>
      <c r="C1098" t="s">
        <v>2222</v>
      </c>
      <c r="D1098">
        <v>-1</v>
      </c>
      <c r="F1098" t="s">
        <v>2319</v>
      </c>
      <c r="G1098" t="str">
        <f t="shared" si="17"/>
        <v>P1_-1</v>
      </c>
      <c r="H1098" t="s">
        <v>51</v>
      </c>
      <c r="I1098" t="s">
        <v>2344</v>
      </c>
      <c r="J1098" t="b">
        <v>0</v>
      </c>
      <c r="K1098" t="b">
        <v>0</v>
      </c>
      <c r="L1098" t="s">
        <v>2354</v>
      </c>
      <c r="M1098">
        <v>32</v>
      </c>
      <c r="N1098">
        <v>42</v>
      </c>
      <c r="O1098" t="s">
        <v>2740</v>
      </c>
      <c r="P1098" t="b">
        <v>0</v>
      </c>
      <c r="Q1098" t="b">
        <v>0</v>
      </c>
      <c r="R1098" t="s">
        <v>2354</v>
      </c>
      <c r="S1098" t="s">
        <v>2356</v>
      </c>
      <c r="T1098" t="s">
        <v>2356</v>
      </c>
      <c r="U1098" t="s">
        <v>3586</v>
      </c>
      <c r="V1098" t="s">
        <v>2358</v>
      </c>
      <c r="W1098">
        <v>0</v>
      </c>
      <c r="X1098" t="s">
        <v>2356</v>
      </c>
      <c r="Y1098" t="s">
        <v>2351</v>
      </c>
      <c r="Z1098">
        <v>3.36</v>
      </c>
      <c r="AA1098">
        <v>0</v>
      </c>
      <c r="AB1098">
        <v>0</v>
      </c>
    </row>
    <row r="1099" spans="1:28" x14ac:dyDescent="0.35">
      <c r="A1099" t="s">
        <v>2223</v>
      </c>
      <c r="B1099" t="s">
        <v>2221</v>
      </c>
      <c r="C1099" t="s">
        <v>2222</v>
      </c>
      <c r="D1099">
        <v>-1</v>
      </c>
      <c r="F1099" t="s">
        <v>2319</v>
      </c>
      <c r="G1099" t="str">
        <f t="shared" si="17"/>
        <v>P1_-1</v>
      </c>
      <c r="H1099" t="s">
        <v>51</v>
      </c>
      <c r="I1099" t="s">
        <v>2344</v>
      </c>
      <c r="J1099" t="b">
        <v>0</v>
      </c>
      <c r="K1099" t="b">
        <v>0</v>
      </c>
      <c r="L1099" t="s">
        <v>2354</v>
      </c>
      <c r="M1099">
        <v>32</v>
      </c>
      <c r="N1099">
        <v>42</v>
      </c>
      <c r="O1099" t="s">
        <v>2740</v>
      </c>
      <c r="P1099" t="b">
        <v>0</v>
      </c>
      <c r="Q1099" t="b">
        <v>0</v>
      </c>
      <c r="R1099" t="s">
        <v>2354</v>
      </c>
      <c r="S1099" t="s">
        <v>2356</v>
      </c>
      <c r="T1099" t="s">
        <v>2356</v>
      </c>
      <c r="U1099" t="s">
        <v>3587</v>
      </c>
      <c r="V1099" t="s">
        <v>2358</v>
      </c>
      <c r="W1099">
        <v>0</v>
      </c>
      <c r="X1099" t="s">
        <v>2356</v>
      </c>
      <c r="Y1099" t="s">
        <v>2351</v>
      </c>
      <c r="Z1099">
        <v>3.36</v>
      </c>
      <c r="AA1099">
        <v>0</v>
      </c>
      <c r="AB1099">
        <v>0</v>
      </c>
    </row>
    <row r="1100" spans="1:28" x14ac:dyDescent="0.35">
      <c r="A1100" t="s">
        <v>2224</v>
      </c>
      <c r="B1100" t="s">
        <v>2225</v>
      </c>
      <c r="C1100" t="s">
        <v>2226</v>
      </c>
      <c r="D1100">
        <v>-1</v>
      </c>
      <c r="F1100" t="s">
        <v>2320</v>
      </c>
      <c r="G1100" t="str">
        <f t="shared" si="17"/>
        <v>P2_-1</v>
      </c>
      <c r="H1100" t="s">
        <v>49</v>
      </c>
      <c r="I1100" t="s">
        <v>2344</v>
      </c>
      <c r="J1100" t="b">
        <v>0</v>
      </c>
      <c r="K1100" t="b">
        <v>0</v>
      </c>
      <c r="L1100" t="s">
        <v>2354</v>
      </c>
      <c r="M1100" t="e">
        <v>#VALUE!</v>
      </c>
      <c r="N1100" t="e">
        <v>#VALUE!</v>
      </c>
      <c r="O1100" t="e">
        <v>#VALUE!</v>
      </c>
      <c r="P1100" t="b">
        <v>0</v>
      </c>
      <c r="Q1100" t="b">
        <v>0</v>
      </c>
      <c r="R1100" t="s">
        <v>2354</v>
      </c>
      <c r="S1100" t="s">
        <v>2356</v>
      </c>
      <c r="T1100" t="s">
        <v>2356</v>
      </c>
      <c r="U1100" t="s">
        <v>3588</v>
      </c>
      <c r="V1100" t="s">
        <v>2358</v>
      </c>
      <c r="W1100">
        <v>0</v>
      </c>
      <c r="X1100" t="s">
        <v>2356</v>
      </c>
      <c r="Y1100" t="s">
        <v>2351</v>
      </c>
      <c r="Z1100">
        <v>4.5199999999999996</v>
      </c>
      <c r="AA1100">
        <v>0</v>
      </c>
      <c r="AB1100">
        <v>0</v>
      </c>
    </row>
    <row r="1101" spans="1:28" x14ac:dyDescent="0.35">
      <c r="A1101" t="s">
        <v>2227</v>
      </c>
      <c r="B1101" t="s">
        <v>2225</v>
      </c>
      <c r="C1101" t="s">
        <v>2226</v>
      </c>
      <c r="D1101">
        <v>-1</v>
      </c>
      <c r="F1101" t="s">
        <v>2320</v>
      </c>
      <c r="G1101" t="str">
        <f t="shared" si="17"/>
        <v>P2_-1</v>
      </c>
      <c r="H1101" t="s">
        <v>49</v>
      </c>
      <c r="I1101" t="s">
        <v>2344</v>
      </c>
      <c r="J1101" t="b">
        <v>0</v>
      </c>
      <c r="K1101" t="b">
        <v>0</v>
      </c>
      <c r="L1101" t="s">
        <v>2354</v>
      </c>
      <c r="M1101" t="e">
        <v>#VALUE!</v>
      </c>
      <c r="N1101" t="e">
        <v>#VALUE!</v>
      </c>
      <c r="O1101" t="e">
        <v>#VALUE!</v>
      </c>
      <c r="P1101" t="b">
        <v>0</v>
      </c>
      <c r="Q1101" t="b">
        <v>0</v>
      </c>
      <c r="R1101" t="s">
        <v>2354</v>
      </c>
      <c r="S1101" t="s">
        <v>2356</v>
      </c>
      <c r="T1101" t="s">
        <v>2356</v>
      </c>
      <c r="U1101" t="s">
        <v>3589</v>
      </c>
      <c r="V1101" t="s">
        <v>2358</v>
      </c>
      <c r="W1101">
        <v>0</v>
      </c>
      <c r="X1101" t="s">
        <v>2356</v>
      </c>
      <c r="Y1101" t="s">
        <v>2351</v>
      </c>
      <c r="Z1101">
        <v>4.5199999999999996</v>
      </c>
      <c r="AA1101">
        <v>0</v>
      </c>
      <c r="AB1101">
        <v>0</v>
      </c>
    </row>
    <row r="1102" spans="1:28" x14ac:dyDescent="0.35">
      <c r="A1102" t="s">
        <v>2228</v>
      </c>
      <c r="B1102" t="s">
        <v>2229</v>
      </c>
      <c r="C1102" t="s">
        <v>2230</v>
      </c>
      <c r="D1102">
        <v>-1</v>
      </c>
      <c r="F1102" t="s">
        <v>2321</v>
      </c>
      <c r="G1102" t="str">
        <f t="shared" si="17"/>
        <v>P3_-1</v>
      </c>
      <c r="H1102" t="s">
        <v>49</v>
      </c>
      <c r="I1102" t="s">
        <v>2344</v>
      </c>
      <c r="J1102" t="b">
        <v>0</v>
      </c>
      <c r="K1102" t="b">
        <v>0</v>
      </c>
      <c r="L1102" t="s">
        <v>2354</v>
      </c>
      <c r="M1102" t="e">
        <v>#VALUE!</v>
      </c>
      <c r="N1102" t="e">
        <v>#VALUE!</v>
      </c>
      <c r="O1102" t="e">
        <v>#VALUE!</v>
      </c>
      <c r="P1102" t="b">
        <v>0</v>
      </c>
      <c r="Q1102" t="b">
        <v>0</v>
      </c>
      <c r="R1102" t="s">
        <v>2354</v>
      </c>
      <c r="S1102" t="s">
        <v>2356</v>
      </c>
      <c r="T1102" t="s">
        <v>2356</v>
      </c>
      <c r="U1102" t="s">
        <v>3590</v>
      </c>
      <c r="V1102" t="s">
        <v>2358</v>
      </c>
      <c r="W1102">
        <v>0</v>
      </c>
      <c r="X1102" t="s">
        <v>2356</v>
      </c>
      <c r="Y1102" t="s">
        <v>2351</v>
      </c>
      <c r="Z1102">
        <v>4.67</v>
      </c>
      <c r="AA1102">
        <v>0</v>
      </c>
      <c r="AB1102">
        <v>0</v>
      </c>
    </row>
    <row r="1103" spans="1:28" x14ac:dyDescent="0.35">
      <c r="A1103" t="s">
        <v>2231</v>
      </c>
      <c r="B1103" t="s">
        <v>2229</v>
      </c>
      <c r="C1103" t="s">
        <v>2230</v>
      </c>
      <c r="D1103">
        <v>-1</v>
      </c>
      <c r="F1103" t="s">
        <v>2321</v>
      </c>
      <c r="G1103" t="str">
        <f t="shared" si="17"/>
        <v>P3_-1</v>
      </c>
      <c r="H1103" t="s">
        <v>49</v>
      </c>
      <c r="I1103" t="s">
        <v>2344</v>
      </c>
      <c r="J1103" t="b">
        <v>0</v>
      </c>
      <c r="K1103" t="b">
        <v>0</v>
      </c>
      <c r="L1103" t="s">
        <v>2354</v>
      </c>
      <c r="M1103" t="e">
        <v>#VALUE!</v>
      </c>
      <c r="N1103" t="e">
        <v>#VALUE!</v>
      </c>
      <c r="O1103" t="e">
        <v>#VALUE!</v>
      </c>
      <c r="P1103" t="b">
        <v>0</v>
      </c>
      <c r="Q1103" t="b">
        <v>0</v>
      </c>
      <c r="R1103" t="s">
        <v>2354</v>
      </c>
      <c r="S1103" t="s">
        <v>2356</v>
      </c>
      <c r="T1103" t="s">
        <v>2356</v>
      </c>
      <c r="U1103" t="s">
        <v>3591</v>
      </c>
      <c r="V1103" t="s">
        <v>2358</v>
      </c>
      <c r="W1103">
        <v>0</v>
      </c>
      <c r="X1103" t="s">
        <v>2356</v>
      </c>
      <c r="Y1103" t="s">
        <v>2351</v>
      </c>
      <c r="Z1103">
        <v>4.67</v>
      </c>
      <c r="AA1103">
        <v>0</v>
      </c>
      <c r="AB1103">
        <v>0</v>
      </c>
    </row>
    <row r="1104" spans="1:28" x14ac:dyDescent="0.35">
      <c r="A1104" t="s">
        <v>2232</v>
      </c>
      <c r="B1104" t="s">
        <v>2233</v>
      </c>
      <c r="C1104" t="s">
        <v>2234</v>
      </c>
      <c r="D1104">
        <v>-1</v>
      </c>
      <c r="F1104" t="s">
        <v>2322</v>
      </c>
      <c r="G1104" t="str">
        <f t="shared" si="17"/>
        <v>P4_-1</v>
      </c>
      <c r="H1104" t="s">
        <v>52</v>
      </c>
      <c r="I1104" t="s">
        <v>2344</v>
      </c>
      <c r="J1104" t="b">
        <v>0</v>
      </c>
      <c r="K1104" t="b">
        <v>1</v>
      </c>
      <c r="L1104" t="s">
        <v>2360</v>
      </c>
      <c r="M1104" t="e">
        <v>#VALUE!</v>
      </c>
      <c r="N1104" t="e">
        <v>#VALUE!</v>
      </c>
      <c r="O1104" t="e">
        <v>#VALUE!</v>
      </c>
      <c r="P1104" t="b">
        <v>0</v>
      </c>
      <c r="Q1104" t="b">
        <v>0</v>
      </c>
      <c r="R1104" t="s">
        <v>2354</v>
      </c>
      <c r="S1104" t="s">
        <v>2348</v>
      </c>
      <c r="T1104" t="s">
        <v>2348</v>
      </c>
      <c r="U1104" t="s">
        <v>3592</v>
      </c>
      <c r="V1104" t="s">
        <v>2348</v>
      </c>
      <c r="W1104">
        <v>1</v>
      </c>
      <c r="X1104" t="s">
        <v>2353</v>
      </c>
      <c r="Y1104" t="s">
        <v>2351</v>
      </c>
      <c r="Z1104">
        <v>4.82</v>
      </c>
      <c r="AA1104">
        <v>0</v>
      </c>
      <c r="AB1104">
        <v>0</v>
      </c>
    </row>
    <row r="1105" spans="1:28" x14ac:dyDescent="0.35">
      <c r="A1105" t="s">
        <v>2235</v>
      </c>
      <c r="B1105" t="s">
        <v>2233</v>
      </c>
      <c r="C1105" t="s">
        <v>2234</v>
      </c>
      <c r="D1105">
        <v>-1</v>
      </c>
      <c r="F1105" t="s">
        <v>2322</v>
      </c>
      <c r="G1105" t="str">
        <f t="shared" si="17"/>
        <v>P4_-1</v>
      </c>
      <c r="H1105" t="s">
        <v>52</v>
      </c>
      <c r="I1105" t="s">
        <v>2344</v>
      </c>
      <c r="J1105" t="b">
        <v>0</v>
      </c>
      <c r="K1105" t="b">
        <v>1</v>
      </c>
      <c r="L1105" t="s">
        <v>2360</v>
      </c>
      <c r="M1105" t="e">
        <v>#VALUE!</v>
      </c>
      <c r="N1105" t="e">
        <v>#VALUE!</v>
      </c>
      <c r="O1105" t="e">
        <v>#VALUE!</v>
      </c>
      <c r="P1105" t="b">
        <v>0</v>
      </c>
      <c r="Q1105" t="b">
        <v>0</v>
      </c>
      <c r="R1105" t="s">
        <v>2354</v>
      </c>
      <c r="S1105" t="s">
        <v>2348</v>
      </c>
      <c r="T1105" t="s">
        <v>2348</v>
      </c>
      <c r="U1105" t="s">
        <v>3593</v>
      </c>
      <c r="V1105" t="s">
        <v>2348</v>
      </c>
      <c r="W1105">
        <v>1</v>
      </c>
      <c r="X1105" t="s">
        <v>2350</v>
      </c>
      <c r="Y1105" t="s">
        <v>2351</v>
      </c>
      <c r="Z1105">
        <v>4.82</v>
      </c>
      <c r="AA1105">
        <v>0</v>
      </c>
      <c r="AB1105">
        <v>0</v>
      </c>
    </row>
    <row r="1106" spans="1:28" x14ac:dyDescent="0.35">
      <c r="A1106" t="s">
        <v>2236</v>
      </c>
      <c r="B1106" t="s">
        <v>2237</v>
      </c>
      <c r="C1106" t="s">
        <v>2238</v>
      </c>
      <c r="D1106">
        <v>-1</v>
      </c>
      <c r="F1106" t="s">
        <v>2323</v>
      </c>
      <c r="G1106" t="str">
        <f t="shared" si="17"/>
        <v>P5_-1</v>
      </c>
      <c r="H1106" t="s">
        <v>2361</v>
      </c>
      <c r="I1106" t="s">
        <v>2364</v>
      </c>
      <c r="J1106" t="b">
        <v>0</v>
      </c>
      <c r="K1106" t="b">
        <v>0</v>
      </c>
      <c r="L1106" t="s">
        <v>2354</v>
      </c>
      <c r="M1106" t="e">
        <v>#VALUE!</v>
      </c>
      <c r="N1106" t="e">
        <v>#VALUE!</v>
      </c>
      <c r="O1106" t="e">
        <v>#VALUE!</v>
      </c>
      <c r="P1106" t="b">
        <v>0</v>
      </c>
      <c r="Q1106" t="b">
        <v>0</v>
      </c>
      <c r="R1106" t="s">
        <v>2354</v>
      </c>
      <c r="S1106" t="s">
        <v>2356</v>
      </c>
      <c r="T1106" t="s">
        <v>2356</v>
      </c>
      <c r="U1106" t="s">
        <v>3594</v>
      </c>
      <c r="V1106" t="s">
        <v>2356</v>
      </c>
      <c r="W1106">
        <v>0</v>
      </c>
      <c r="X1106" t="s">
        <v>2356</v>
      </c>
      <c r="Y1106" t="s">
        <v>2351</v>
      </c>
      <c r="Z1106">
        <v>2.6</v>
      </c>
      <c r="AA1106" t="s">
        <v>2367</v>
      </c>
      <c r="AB1106">
        <v>0</v>
      </c>
    </row>
    <row r="1107" spans="1:28" x14ac:dyDescent="0.35">
      <c r="A1107" t="s">
        <v>2239</v>
      </c>
      <c r="B1107" t="s">
        <v>2237</v>
      </c>
      <c r="C1107" t="s">
        <v>2238</v>
      </c>
      <c r="D1107">
        <v>-1</v>
      </c>
      <c r="F1107" t="s">
        <v>2323</v>
      </c>
      <c r="G1107" t="str">
        <f t="shared" si="17"/>
        <v>P5_-1</v>
      </c>
      <c r="H1107" t="s">
        <v>2361</v>
      </c>
      <c r="I1107" t="s">
        <v>2364</v>
      </c>
      <c r="J1107" t="b">
        <v>0</v>
      </c>
      <c r="K1107" t="b">
        <v>0</v>
      </c>
      <c r="L1107" t="s">
        <v>2354</v>
      </c>
      <c r="M1107" t="e">
        <v>#VALUE!</v>
      </c>
      <c r="N1107" t="e">
        <v>#VALUE!</v>
      </c>
      <c r="O1107" t="e">
        <v>#VALUE!</v>
      </c>
      <c r="P1107" t="b">
        <v>0</v>
      </c>
      <c r="Q1107" t="b">
        <v>0</v>
      </c>
      <c r="R1107" t="s">
        <v>2354</v>
      </c>
      <c r="S1107" t="s">
        <v>2356</v>
      </c>
      <c r="T1107" t="s">
        <v>2356</v>
      </c>
      <c r="U1107" t="s">
        <v>3595</v>
      </c>
      <c r="V1107" t="s">
        <v>2356</v>
      </c>
      <c r="W1107">
        <v>0</v>
      </c>
      <c r="X1107" t="s">
        <v>2356</v>
      </c>
      <c r="Y1107" t="s">
        <v>2351</v>
      </c>
      <c r="Z1107">
        <v>2.6</v>
      </c>
      <c r="AA1107" t="s">
        <v>2367</v>
      </c>
      <c r="AB1107">
        <v>0</v>
      </c>
    </row>
    <row r="1108" spans="1:28" x14ac:dyDescent="0.35">
      <c r="A1108" t="s">
        <v>2240</v>
      </c>
      <c r="B1108" t="s">
        <v>2241</v>
      </c>
      <c r="C1108" t="s">
        <v>2242</v>
      </c>
      <c r="D1108">
        <v>-1</v>
      </c>
      <c r="F1108" t="s">
        <v>2324</v>
      </c>
      <c r="G1108" t="str">
        <f t="shared" si="17"/>
        <v>P6_-1</v>
      </c>
      <c r="H1108" t="s">
        <v>51</v>
      </c>
      <c r="I1108" t="s">
        <v>2344</v>
      </c>
      <c r="J1108" t="b">
        <v>0</v>
      </c>
      <c r="K1108" t="b">
        <v>0</v>
      </c>
      <c r="L1108" t="s">
        <v>2354</v>
      </c>
      <c r="M1108">
        <v>8</v>
      </c>
      <c r="N1108">
        <v>18</v>
      </c>
      <c r="O1108" t="s">
        <v>2570</v>
      </c>
      <c r="P1108" t="b">
        <v>0</v>
      </c>
      <c r="Q1108" t="b">
        <v>0</v>
      </c>
      <c r="R1108" t="s">
        <v>2354</v>
      </c>
      <c r="S1108" t="s">
        <v>2356</v>
      </c>
      <c r="T1108" t="s">
        <v>2356</v>
      </c>
      <c r="U1108" t="s">
        <v>3596</v>
      </c>
      <c r="V1108" t="s">
        <v>2358</v>
      </c>
      <c r="W1108">
        <v>0</v>
      </c>
      <c r="X1108" t="s">
        <v>2356</v>
      </c>
      <c r="Y1108" t="s">
        <v>2351</v>
      </c>
      <c r="Z1108">
        <v>3.36</v>
      </c>
      <c r="AA1108">
        <v>0</v>
      </c>
      <c r="AB1108">
        <v>0</v>
      </c>
    </row>
    <row r="1109" spans="1:28" x14ac:dyDescent="0.35">
      <c r="A1109" t="s">
        <v>2243</v>
      </c>
      <c r="B1109" t="s">
        <v>2241</v>
      </c>
      <c r="C1109" t="s">
        <v>2242</v>
      </c>
      <c r="D1109">
        <v>-1</v>
      </c>
      <c r="F1109" t="s">
        <v>2324</v>
      </c>
      <c r="G1109" t="str">
        <f t="shared" si="17"/>
        <v>P6_-1</v>
      </c>
      <c r="H1109" t="s">
        <v>51</v>
      </c>
      <c r="I1109" t="s">
        <v>2344</v>
      </c>
      <c r="J1109" t="b">
        <v>0</v>
      </c>
      <c r="K1109" t="b">
        <v>0</v>
      </c>
      <c r="L1109" t="s">
        <v>2354</v>
      </c>
      <c r="M1109">
        <v>8</v>
      </c>
      <c r="N1109">
        <v>18</v>
      </c>
      <c r="O1109" t="s">
        <v>2570</v>
      </c>
      <c r="P1109" t="b">
        <v>0</v>
      </c>
      <c r="Q1109" t="b">
        <v>0</v>
      </c>
      <c r="R1109" t="s">
        <v>2354</v>
      </c>
      <c r="S1109" t="s">
        <v>2356</v>
      </c>
      <c r="T1109" t="s">
        <v>2356</v>
      </c>
      <c r="U1109" t="s">
        <v>3597</v>
      </c>
      <c r="V1109" t="s">
        <v>2358</v>
      </c>
      <c r="W1109">
        <v>0</v>
      </c>
      <c r="X1109" t="s">
        <v>2356</v>
      </c>
      <c r="Y1109" t="s">
        <v>2351</v>
      </c>
      <c r="Z1109">
        <v>3.36</v>
      </c>
      <c r="AA1109">
        <v>0</v>
      </c>
      <c r="AB1109">
        <v>0</v>
      </c>
    </row>
    <row r="1110" spans="1:28" x14ac:dyDescent="0.35">
      <c r="A1110" t="s">
        <v>2244</v>
      </c>
      <c r="B1110" t="s">
        <v>2245</v>
      </c>
      <c r="C1110" t="s">
        <v>2246</v>
      </c>
      <c r="D1110">
        <v>-1</v>
      </c>
      <c r="F1110" t="s">
        <v>2325</v>
      </c>
      <c r="G1110" t="str">
        <f t="shared" si="17"/>
        <v>P7_-1</v>
      </c>
      <c r="H1110" t="s">
        <v>52</v>
      </c>
      <c r="I1110" t="s">
        <v>2344</v>
      </c>
      <c r="J1110" t="b">
        <v>0</v>
      </c>
      <c r="K1110" t="b">
        <v>0</v>
      </c>
      <c r="L1110" t="s">
        <v>2354</v>
      </c>
      <c r="M1110" t="e">
        <v>#VALUE!</v>
      </c>
      <c r="N1110" t="e">
        <v>#VALUE!</v>
      </c>
      <c r="O1110" t="e">
        <v>#VALUE!</v>
      </c>
      <c r="P1110" t="b">
        <v>0</v>
      </c>
      <c r="Q1110" t="b">
        <v>0</v>
      </c>
      <c r="R1110" t="s">
        <v>2354</v>
      </c>
      <c r="S1110" t="s">
        <v>2356</v>
      </c>
      <c r="T1110" t="s">
        <v>2356</v>
      </c>
      <c r="U1110" t="s">
        <v>3598</v>
      </c>
      <c r="V1110" t="s">
        <v>2358</v>
      </c>
      <c r="W1110">
        <v>0</v>
      </c>
      <c r="X1110" t="s">
        <v>2356</v>
      </c>
      <c r="Y1110" t="s">
        <v>2366</v>
      </c>
      <c r="Z1110">
        <v>2.15</v>
      </c>
      <c r="AA1110" t="s">
        <v>2367</v>
      </c>
      <c r="AB1110">
        <v>0</v>
      </c>
    </row>
    <row r="1111" spans="1:28" x14ac:dyDescent="0.35">
      <c r="A1111" t="s">
        <v>2247</v>
      </c>
      <c r="B1111" t="s">
        <v>2245</v>
      </c>
      <c r="C1111" t="s">
        <v>2246</v>
      </c>
      <c r="D1111">
        <v>-1</v>
      </c>
      <c r="F1111" t="s">
        <v>2325</v>
      </c>
      <c r="G1111" t="str">
        <f t="shared" si="17"/>
        <v>P7_-1</v>
      </c>
      <c r="H1111" t="s">
        <v>52</v>
      </c>
      <c r="I1111" t="s">
        <v>2344</v>
      </c>
      <c r="J1111" t="b">
        <v>0</v>
      </c>
      <c r="K1111" t="b">
        <v>0</v>
      </c>
      <c r="L1111" t="s">
        <v>2354</v>
      </c>
      <c r="M1111" t="e">
        <v>#VALUE!</v>
      </c>
      <c r="N1111" t="e">
        <v>#VALUE!</v>
      </c>
      <c r="O1111" t="e">
        <v>#VALUE!</v>
      </c>
      <c r="P1111" t="b">
        <v>0</v>
      </c>
      <c r="Q1111" t="b">
        <v>0</v>
      </c>
      <c r="R1111" t="s">
        <v>2354</v>
      </c>
      <c r="S1111" t="s">
        <v>2356</v>
      </c>
      <c r="T1111" t="s">
        <v>2356</v>
      </c>
      <c r="U1111" t="s">
        <v>3599</v>
      </c>
      <c r="V1111" t="s">
        <v>2358</v>
      </c>
      <c r="W1111">
        <v>0</v>
      </c>
      <c r="X1111" t="s">
        <v>2356</v>
      </c>
      <c r="Y1111" t="s">
        <v>2366</v>
      </c>
      <c r="Z1111">
        <v>2.15</v>
      </c>
      <c r="AA1111" t="s">
        <v>2367</v>
      </c>
      <c r="AB1111">
        <v>0</v>
      </c>
    </row>
    <row r="1112" spans="1:28" x14ac:dyDescent="0.35">
      <c r="A1112" t="s">
        <v>2248</v>
      </c>
      <c r="B1112" t="s">
        <v>13</v>
      </c>
      <c r="C1112" t="s">
        <v>2249</v>
      </c>
      <c r="D1112">
        <v>-1</v>
      </c>
      <c r="F1112" t="s">
        <v>2326</v>
      </c>
      <c r="G1112" t="str">
        <f t="shared" si="17"/>
        <v>P8_-1</v>
      </c>
      <c r="H1112" t="s">
        <v>52</v>
      </c>
      <c r="I1112" t="s">
        <v>2344</v>
      </c>
      <c r="J1112" t="b">
        <v>0</v>
      </c>
      <c r="K1112" t="b">
        <v>0</v>
      </c>
      <c r="L1112" t="s">
        <v>2354</v>
      </c>
      <c r="M1112" t="e">
        <v>#VALUE!</v>
      </c>
      <c r="N1112" t="e">
        <v>#VALUE!</v>
      </c>
      <c r="O1112" t="e">
        <v>#VALUE!</v>
      </c>
      <c r="P1112" t="b">
        <v>0</v>
      </c>
      <c r="Q1112" t="b">
        <v>0</v>
      </c>
      <c r="R1112" t="s">
        <v>2354</v>
      </c>
      <c r="S1112" t="s">
        <v>2356</v>
      </c>
      <c r="T1112" t="s">
        <v>2356</v>
      </c>
      <c r="U1112" t="s">
        <v>3600</v>
      </c>
      <c r="V1112" t="s">
        <v>2358</v>
      </c>
      <c r="W1112">
        <v>0</v>
      </c>
      <c r="X1112" t="s">
        <v>2356</v>
      </c>
      <c r="Y1112" t="s">
        <v>2366</v>
      </c>
      <c r="Z1112">
        <v>4.59</v>
      </c>
      <c r="AA1112">
        <v>0</v>
      </c>
      <c r="AB1112">
        <v>0</v>
      </c>
    </row>
    <row r="1113" spans="1:28" x14ac:dyDescent="0.35">
      <c r="A1113" t="s">
        <v>2250</v>
      </c>
      <c r="B1113" t="s">
        <v>13</v>
      </c>
      <c r="C1113" t="s">
        <v>2249</v>
      </c>
      <c r="D1113">
        <v>-1</v>
      </c>
      <c r="F1113" t="s">
        <v>2326</v>
      </c>
      <c r="G1113" t="str">
        <f t="shared" si="17"/>
        <v>P8_-1</v>
      </c>
      <c r="H1113" t="s">
        <v>52</v>
      </c>
      <c r="I1113" t="s">
        <v>2344</v>
      </c>
      <c r="J1113" t="b">
        <v>0</v>
      </c>
      <c r="K1113" t="b">
        <v>0</v>
      </c>
      <c r="L1113" t="s">
        <v>2354</v>
      </c>
      <c r="M1113" t="e">
        <v>#VALUE!</v>
      </c>
      <c r="N1113" t="e">
        <v>#VALUE!</v>
      </c>
      <c r="O1113" t="e">
        <v>#VALUE!</v>
      </c>
      <c r="P1113" t="b">
        <v>0</v>
      </c>
      <c r="Q1113" t="b">
        <v>0</v>
      </c>
      <c r="R1113" t="s">
        <v>2354</v>
      </c>
      <c r="S1113" t="s">
        <v>2356</v>
      </c>
      <c r="T1113" t="s">
        <v>2356</v>
      </c>
      <c r="U1113" t="s">
        <v>3601</v>
      </c>
      <c r="V1113" t="s">
        <v>2358</v>
      </c>
      <c r="W1113">
        <v>0</v>
      </c>
      <c r="X1113" t="s">
        <v>2356</v>
      </c>
      <c r="Y1113" t="s">
        <v>2366</v>
      </c>
      <c r="Z1113">
        <v>4.59</v>
      </c>
      <c r="AA1113">
        <v>0</v>
      </c>
      <c r="AB1113">
        <v>0</v>
      </c>
    </row>
    <row r="1114" spans="1:28" x14ac:dyDescent="0.35">
      <c r="A1114" t="s">
        <v>2251</v>
      </c>
      <c r="B1114" t="s">
        <v>2252</v>
      </c>
      <c r="C1114" t="s">
        <v>2253</v>
      </c>
      <c r="D1114">
        <v>-1</v>
      </c>
      <c r="F1114" t="s">
        <v>2327</v>
      </c>
      <c r="G1114" t="str">
        <f t="shared" si="17"/>
        <v>P9_-1</v>
      </c>
      <c r="H1114" t="s">
        <v>2361</v>
      </c>
      <c r="I1114" t="s">
        <v>2364</v>
      </c>
      <c r="J1114" t="b">
        <v>0</v>
      </c>
      <c r="K1114" t="b">
        <v>0</v>
      </c>
      <c r="L1114" t="s">
        <v>2354</v>
      </c>
      <c r="M1114" t="e">
        <v>#VALUE!</v>
      </c>
      <c r="N1114" t="e">
        <v>#VALUE!</v>
      </c>
      <c r="O1114" t="e">
        <v>#VALUE!</v>
      </c>
      <c r="P1114" t="b">
        <v>0</v>
      </c>
      <c r="Q1114" t="b">
        <v>0</v>
      </c>
      <c r="R1114" t="s">
        <v>2354</v>
      </c>
      <c r="S1114" t="s">
        <v>2356</v>
      </c>
      <c r="T1114" t="s">
        <v>2356</v>
      </c>
      <c r="U1114" t="s">
        <v>3602</v>
      </c>
      <c r="V1114" t="s">
        <v>2356</v>
      </c>
      <c r="W1114">
        <v>0</v>
      </c>
      <c r="X1114" t="s">
        <v>2356</v>
      </c>
      <c r="Y1114">
        <v>0</v>
      </c>
      <c r="Z1114">
        <v>2.68</v>
      </c>
      <c r="AA1114" t="s">
        <v>2367</v>
      </c>
      <c r="AB1114">
        <v>0</v>
      </c>
    </row>
    <row r="1115" spans="1:28" x14ac:dyDescent="0.35">
      <c r="A1115" t="s">
        <v>2254</v>
      </c>
      <c r="B1115" t="s">
        <v>2252</v>
      </c>
      <c r="C1115" t="s">
        <v>2253</v>
      </c>
      <c r="D1115">
        <v>-1</v>
      </c>
      <c r="F1115" t="s">
        <v>2327</v>
      </c>
      <c r="G1115" t="str">
        <f t="shared" si="17"/>
        <v>P9_-1</v>
      </c>
      <c r="H1115" t="s">
        <v>2361</v>
      </c>
      <c r="I1115" t="s">
        <v>2364</v>
      </c>
      <c r="J1115" t="b">
        <v>0</v>
      </c>
      <c r="K1115" t="b">
        <v>0</v>
      </c>
      <c r="L1115" t="s">
        <v>2354</v>
      </c>
      <c r="M1115" t="e">
        <v>#VALUE!</v>
      </c>
      <c r="N1115" t="e">
        <v>#VALUE!</v>
      </c>
      <c r="O1115" t="e">
        <v>#VALUE!</v>
      </c>
      <c r="P1115" t="b">
        <v>0</v>
      </c>
      <c r="Q1115" t="b">
        <v>0</v>
      </c>
      <c r="R1115" t="s">
        <v>2354</v>
      </c>
      <c r="S1115" t="s">
        <v>2356</v>
      </c>
      <c r="T1115" t="s">
        <v>2356</v>
      </c>
      <c r="U1115" t="s">
        <v>3603</v>
      </c>
      <c r="V1115" t="s">
        <v>2356</v>
      </c>
      <c r="W1115">
        <v>0</v>
      </c>
      <c r="X1115" t="s">
        <v>2356</v>
      </c>
      <c r="Y1115">
        <v>0</v>
      </c>
      <c r="Z1115">
        <v>2.68</v>
      </c>
      <c r="AA1115" t="s">
        <v>2367</v>
      </c>
      <c r="AB1115">
        <v>0</v>
      </c>
    </row>
    <row r="1116" spans="1:28" x14ac:dyDescent="0.35">
      <c r="A1116" t="s">
        <v>2255</v>
      </c>
      <c r="B1116" t="s">
        <v>2256</v>
      </c>
      <c r="C1116" t="s">
        <v>2257</v>
      </c>
      <c r="D1116">
        <v>-1</v>
      </c>
      <c r="F1116" t="s">
        <v>2328</v>
      </c>
      <c r="G1116" t="str">
        <f t="shared" si="17"/>
        <v>P10_-1</v>
      </c>
      <c r="H1116" t="s">
        <v>2361</v>
      </c>
      <c r="I1116" t="s">
        <v>2364</v>
      </c>
      <c r="J1116" t="b">
        <v>1</v>
      </c>
      <c r="K1116" t="b">
        <v>0</v>
      </c>
      <c r="L1116" t="s">
        <v>2345</v>
      </c>
      <c r="M1116" t="e">
        <v>#VALUE!</v>
      </c>
      <c r="N1116" t="e">
        <v>#VALUE!</v>
      </c>
      <c r="O1116" t="e">
        <v>#VALUE!</v>
      </c>
      <c r="P1116" t="b">
        <v>0</v>
      </c>
      <c r="Q1116" t="b">
        <v>0</v>
      </c>
      <c r="R1116" t="s">
        <v>2354</v>
      </c>
      <c r="S1116" t="s">
        <v>2348</v>
      </c>
      <c r="T1116" t="s">
        <v>2356</v>
      </c>
      <c r="U1116" t="s">
        <v>3604</v>
      </c>
      <c r="V1116" t="s">
        <v>2356</v>
      </c>
      <c r="W1116">
        <v>0</v>
      </c>
      <c r="X1116" t="s">
        <v>2356</v>
      </c>
      <c r="Y1116">
        <v>0</v>
      </c>
      <c r="Z1116">
        <v>4.1100000000000003</v>
      </c>
      <c r="AA1116">
        <v>0</v>
      </c>
      <c r="AB1116">
        <v>0</v>
      </c>
    </row>
    <row r="1117" spans="1:28" x14ac:dyDescent="0.35">
      <c r="A1117" t="s">
        <v>2258</v>
      </c>
      <c r="B1117" t="s">
        <v>2256</v>
      </c>
      <c r="C1117" t="s">
        <v>2257</v>
      </c>
      <c r="D1117">
        <v>-1</v>
      </c>
      <c r="F1117" t="s">
        <v>2328</v>
      </c>
      <c r="G1117" t="str">
        <f t="shared" si="17"/>
        <v>P10_-1</v>
      </c>
      <c r="H1117" t="s">
        <v>2361</v>
      </c>
      <c r="I1117" t="s">
        <v>2364</v>
      </c>
      <c r="J1117" t="b">
        <v>1</v>
      </c>
      <c r="K1117" t="b">
        <v>0</v>
      </c>
      <c r="L1117" t="s">
        <v>2345</v>
      </c>
      <c r="M1117" t="e">
        <v>#VALUE!</v>
      </c>
      <c r="N1117" t="e">
        <v>#VALUE!</v>
      </c>
      <c r="O1117" t="e">
        <v>#VALUE!</v>
      </c>
      <c r="P1117" t="b">
        <v>0</v>
      </c>
      <c r="Q1117" t="b">
        <v>0</v>
      </c>
      <c r="R1117" t="s">
        <v>2354</v>
      </c>
      <c r="S1117" t="s">
        <v>2348</v>
      </c>
      <c r="T1117" t="s">
        <v>2356</v>
      </c>
      <c r="U1117" t="s">
        <v>3605</v>
      </c>
      <c r="V1117" t="s">
        <v>2356</v>
      </c>
      <c r="W1117">
        <v>0</v>
      </c>
      <c r="X1117" t="s">
        <v>2356</v>
      </c>
      <c r="Y1117">
        <v>0</v>
      </c>
      <c r="Z1117">
        <v>4.1100000000000003</v>
      </c>
      <c r="AA1117">
        <v>0</v>
      </c>
      <c r="AB1117">
        <v>0</v>
      </c>
    </row>
    <row r="1118" spans="1:28" x14ac:dyDescent="0.35">
      <c r="A1118" t="s">
        <v>2259</v>
      </c>
      <c r="B1118" t="s">
        <v>2260</v>
      </c>
      <c r="C1118" t="s">
        <v>2261</v>
      </c>
      <c r="D1118">
        <v>-1</v>
      </c>
      <c r="F1118" t="s">
        <v>2329</v>
      </c>
      <c r="G1118" t="str">
        <f t="shared" si="17"/>
        <v>P11_-1</v>
      </c>
      <c r="H1118" t="s">
        <v>2361</v>
      </c>
      <c r="I1118" t="s">
        <v>2364</v>
      </c>
      <c r="J1118" t="b">
        <v>0</v>
      </c>
      <c r="K1118" t="b">
        <v>0</v>
      </c>
      <c r="L1118" t="s">
        <v>2354</v>
      </c>
      <c r="M1118" t="e">
        <v>#VALUE!</v>
      </c>
      <c r="N1118" t="e">
        <v>#VALUE!</v>
      </c>
      <c r="O1118" t="e">
        <v>#VALUE!</v>
      </c>
      <c r="P1118" t="b">
        <v>0</v>
      </c>
      <c r="Q1118" t="b">
        <v>0</v>
      </c>
      <c r="R1118" t="s">
        <v>2354</v>
      </c>
      <c r="S1118" t="s">
        <v>2356</v>
      </c>
      <c r="T1118" t="s">
        <v>2356</v>
      </c>
      <c r="U1118" t="s">
        <v>3606</v>
      </c>
      <c r="V1118" t="s">
        <v>2356</v>
      </c>
      <c r="W1118">
        <v>0</v>
      </c>
      <c r="X1118" t="s">
        <v>2356</v>
      </c>
      <c r="Y1118" t="s">
        <v>2366</v>
      </c>
      <c r="Z1118">
        <v>4.67</v>
      </c>
      <c r="AA1118">
        <v>0</v>
      </c>
      <c r="AB1118">
        <v>0</v>
      </c>
    </row>
    <row r="1119" spans="1:28" x14ac:dyDescent="0.35">
      <c r="A1119" t="s">
        <v>2262</v>
      </c>
      <c r="B1119" t="s">
        <v>2260</v>
      </c>
      <c r="C1119" t="s">
        <v>2261</v>
      </c>
      <c r="D1119">
        <v>-1</v>
      </c>
      <c r="F1119" t="s">
        <v>2329</v>
      </c>
      <c r="G1119" t="str">
        <f t="shared" si="17"/>
        <v>P11_-1</v>
      </c>
      <c r="H1119" t="s">
        <v>2361</v>
      </c>
      <c r="I1119" t="s">
        <v>2364</v>
      </c>
      <c r="J1119" t="b">
        <v>0</v>
      </c>
      <c r="K1119" t="b">
        <v>0</v>
      </c>
      <c r="L1119" t="s">
        <v>2354</v>
      </c>
      <c r="M1119" t="e">
        <v>#VALUE!</v>
      </c>
      <c r="N1119" t="e">
        <v>#VALUE!</v>
      </c>
      <c r="O1119" t="e">
        <v>#VALUE!</v>
      </c>
      <c r="P1119" t="b">
        <v>0</v>
      </c>
      <c r="Q1119" t="b">
        <v>0</v>
      </c>
      <c r="R1119" t="s">
        <v>2354</v>
      </c>
      <c r="S1119" t="s">
        <v>2356</v>
      </c>
      <c r="T1119" t="s">
        <v>2356</v>
      </c>
      <c r="U1119" t="s">
        <v>3607</v>
      </c>
      <c r="V1119" t="s">
        <v>2356</v>
      </c>
      <c r="W1119">
        <v>0</v>
      </c>
      <c r="X1119" t="s">
        <v>2356</v>
      </c>
      <c r="Y1119" t="s">
        <v>2366</v>
      </c>
      <c r="Z1119">
        <v>4.67</v>
      </c>
      <c r="AA1119">
        <v>0</v>
      </c>
      <c r="AB1119">
        <v>0</v>
      </c>
    </row>
    <row r="1120" spans="1:28" x14ac:dyDescent="0.35">
      <c r="A1120" t="s">
        <v>2263</v>
      </c>
      <c r="B1120" t="s">
        <v>2264</v>
      </c>
      <c r="C1120" t="s">
        <v>2265</v>
      </c>
      <c r="D1120">
        <v>-1</v>
      </c>
      <c r="F1120" t="s">
        <v>2330</v>
      </c>
      <c r="G1120" t="str">
        <f t="shared" si="17"/>
        <v>P12_-1</v>
      </c>
      <c r="H1120" t="s">
        <v>2361</v>
      </c>
      <c r="I1120" t="s">
        <v>2364</v>
      </c>
      <c r="J1120" t="b">
        <v>0</v>
      </c>
      <c r="K1120" t="b">
        <v>1</v>
      </c>
      <c r="L1120" t="s">
        <v>2360</v>
      </c>
      <c r="M1120" t="e">
        <v>#VALUE!</v>
      </c>
      <c r="N1120" t="e">
        <v>#VALUE!</v>
      </c>
      <c r="O1120" t="e">
        <v>#VALUE!</v>
      </c>
      <c r="P1120" t="b">
        <v>0</v>
      </c>
      <c r="Q1120" t="b">
        <v>0</v>
      </c>
      <c r="R1120" t="s">
        <v>2354</v>
      </c>
      <c r="S1120" t="s">
        <v>2348</v>
      </c>
      <c r="T1120" t="s">
        <v>2356</v>
      </c>
      <c r="U1120" t="s">
        <v>3608</v>
      </c>
      <c r="V1120" t="s">
        <v>2356</v>
      </c>
      <c r="W1120">
        <v>0</v>
      </c>
      <c r="X1120" t="s">
        <v>2356</v>
      </c>
      <c r="Y1120" t="s">
        <v>2366</v>
      </c>
      <c r="Z1120">
        <v>3.93</v>
      </c>
      <c r="AA1120">
        <v>0</v>
      </c>
      <c r="AB1120">
        <v>0</v>
      </c>
    </row>
    <row r="1121" spans="1:28" x14ac:dyDescent="0.35">
      <c r="A1121" t="s">
        <v>2266</v>
      </c>
      <c r="B1121" t="s">
        <v>2264</v>
      </c>
      <c r="C1121" t="s">
        <v>2265</v>
      </c>
      <c r="D1121">
        <v>-1</v>
      </c>
      <c r="F1121" t="s">
        <v>2330</v>
      </c>
      <c r="G1121" t="str">
        <f t="shared" si="17"/>
        <v>P12_-1</v>
      </c>
      <c r="H1121" t="s">
        <v>2361</v>
      </c>
      <c r="I1121" t="s">
        <v>2364</v>
      </c>
      <c r="J1121" t="b">
        <v>0</v>
      </c>
      <c r="K1121" t="b">
        <v>1</v>
      </c>
      <c r="L1121" t="s">
        <v>2360</v>
      </c>
      <c r="M1121" t="e">
        <v>#VALUE!</v>
      </c>
      <c r="N1121" t="e">
        <v>#VALUE!</v>
      </c>
      <c r="O1121" t="e">
        <v>#VALUE!</v>
      </c>
      <c r="P1121" t="b">
        <v>0</v>
      </c>
      <c r="Q1121" t="b">
        <v>0</v>
      </c>
      <c r="R1121" t="s">
        <v>2354</v>
      </c>
      <c r="S1121" t="s">
        <v>2348</v>
      </c>
      <c r="T1121" t="s">
        <v>2356</v>
      </c>
      <c r="U1121" t="s">
        <v>3609</v>
      </c>
      <c r="V1121" t="s">
        <v>2356</v>
      </c>
      <c r="W1121">
        <v>0</v>
      </c>
      <c r="X1121" t="s">
        <v>2356</v>
      </c>
      <c r="Y1121" t="s">
        <v>2366</v>
      </c>
      <c r="Z1121">
        <v>3.93</v>
      </c>
      <c r="AA1121">
        <v>0</v>
      </c>
      <c r="AB1121">
        <v>0</v>
      </c>
    </row>
    <row r="1122" spans="1:28" x14ac:dyDescent="0.35">
      <c r="A1122" t="s">
        <v>2267</v>
      </c>
      <c r="B1122" t="s">
        <v>2268</v>
      </c>
      <c r="C1122" t="s">
        <v>2269</v>
      </c>
      <c r="D1122">
        <v>-1</v>
      </c>
      <c r="F1122" t="s">
        <v>2331</v>
      </c>
      <c r="G1122" t="str">
        <f t="shared" si="17"/>
        <v>P13_-1</v>
      </c>
      <c r="H1122" t="s">
        <v>2361</v>
      </c>
      <c r="I1122" t="s">
        <v>2364</v>
      </c>
      <c r="J1122" t="b">
        <v>0</v>
      </c>
      <c r="K1122" t="b">
        <v>0</v>
      </c>
      <c r="L1122" t="s">
        <v>2354</v>
      </c>
      <c r="M1122" t="e">
        <v>#VALUE!</v>
      </c>
      <c r="N1122" t="e">
        <v>#VALUE!</v>
      </c>
      <c r="O1122" t="e">
        <v>#VALUE!</v>
      </c>
      <c r="P1122" t="b">
        <v>0</v>
      </c>
      <c r="Q1122" t="b">
        <v>0</v>
      </c>
      <c r="R1122" t="s">
        <v>2354</v>
      </c>
      <c r="S1122" t="s">
        <v>2356</v>
      </c>
      <c r="T1122" t="s">
        <v>2356</v>
      </c>
      <c r="U1122" t="s">
        <v>3610</v>
      </c>
      <c r="V1122" t="s">
        <v>2356</v>
      </c>
      <c r="W1122">
        <v>0</v>
      </c>
      <c r="X1122" t="s">
        <v>2356</v>
      </c>
      <c r="Y1122" t="s">
        <v>2351</v>
      </c>
      <c r="Z1122">
        <v>0</v>
      </c>
      <c r="AA1122">
        <v>0</v>
      </c>
      <c r="AB1122">
        <v>0</v>
      </c>
    </row>
    <row r="1123" spans="1:28" x14ac:dyDescent="0.35">
      <c r="A1123" t="s">
        <v>2270</v>
      </c>
      <c r="B1123" t="s">
        <v>2268</v>
      </c>
      <c r="C1123" t="s">
        <v>2269</v>
      </c>
      <c r="D1123">
        <v>-1</v>
      </c>
      <c r="F1123" t="s">
        <v>2331</v>
      </c>
      <c r="G1123" t="str">
        <f t="shared" si="17"/>
        <v>P13_-1</v>
      </c>
      <c r="H1123" t="s">
        <v>2361</v>
      </c>
      <c r="I1123" t="s">
        <v>2364</v>
      </c>
      <c r="J1123" t="b">
        <v>0</v>
      </c>
      <c r="K1123" t="b">
        <v>0</v>
      </c>
      <c r="L1123" t="s">
        <v>2354</v>
      </c>
      <c r="M1123" t="e">
        <v>#VALUE!</v>
      </c>
      <c r="N1123" t="e">
        <v>#VALUE!</v>
      </c>
      <c r="O1123" t="e">
        <v>#VALUE!</v>
      </c>
      <c r="P1123" t="b">
        <v>0</v>
      </c>
      <c r="Q1123" t="b">
        <v>0</v>
      </c>
      <c r="R1123" t="s">
        <v>2354</v>
      </c>
      <c r="S1123" t="s">
        <v>2356</v>
      </c>
      <c r="T1123" t="s">
        <v>2356</v>
      </c>
      <c r="U1123" t="s">
        <v>3611</v>
      </c>
      <c r="V1123" t="s">
        <v>2356</v>
      </c>
      <c r="W1123">
        <v>0</v>
      </c>
      <c r="X1123" t="s">
        <v>2356</v>
      </c>
      <c r="Y1123" t="s">
        <v>2351</v>
      </c>
      <c r="Z1123">
        <v>0</v>
      </c>
      <c r="AA1123">
        <v>0</v>
      </c>
      <c r="AB1123">
        <v>0</v>
      </c>
    </row>
    <row r="1124" spans="1:28" x14ac:dyDescent="0.35">
      <c r="A1124" t="s">
        <v>2271</v>
      </c>
      <c r="B1124" t="s">
        <v>8</v>
      </c>
      <c r="C1124" t="s">
        <v>2272</v>
      </c>
      <c r="D1124">
        <v>-1</v>
      </c>
      <c r="F1124" t="s">
        <v>2332</v>
      </c>
      <c r="G1124" t="str">
        <f t="shared" si="17"/>
        <v>P14_-1</v>
      </c>
      <c r="H1124" t="s">
        <v>51</v>
      </c>
      <c r="I1124" t="s">
        <v>2344</v>
      </c>
      <c r="J1124" t="b">
        <v>0</v>
      </c>
      <c r="K1124" t="b">
        <v>0</v>
      </c>
      <c r="L1124" t="s">
        <v>2354</v>
      </c>
      <c r="M1124">
        <v>12</v>
      </c>
      <c r="N1124">
        <v>21</v>
      </c>
      <c r="O1124" t="s">
        <v>2669</v>
      </c>
      <c r="P1124" t="b">
        <v>0</v>
      </c>
      <c r="Q1124" t="b">
        <v>0</v>
      </c>
      <c r="R1124" t="s">
        <v>2354</v>
      </c>
      <c r="S1124" t="s">
        <v>2356</v>
      </c>
      <c r="T1124" t="s">
        <v>2356</v>
      </c>
      <c r="U1124" t="s">
        <v>3612</v>
      </c>
      <c r="V1124" t="s">
        <v>2358</v>
      </c>
      <c r="W1124">
        <v>0</v>
      </c>
      <c r="X1124" t="s">
        <v>2356</v>
      </c>
      <c r="Y1124" t="s">
        <v>2351</v>
      </c>
      <c r="Z1124">
        <v>3.36</v>
      </c>
      <c r="AA1124">
        <v>0</v>
      </c>
      <c r="AB1124">
        <v>0</v>
      </c>
    </row>
    <row r="1125" spans="1:28" x14ac:dyDescent="0.35">
      <c r="A1125" t="s">
        <v>2273</v>
      </c>
      <c r="B1125" t="s">
        <v>8</v>
      </c>
      <c r="C1125" t="s">
        <v>2272</v>
      </c>
      <c r="D1125">
        <v>-1</v>
      </c>
      <c r="F1125" t="s">
        <v>2332</v>
      </c>
      <c r="G1125" t="str">
        <f t="shared" si="17"/>
        <v>P14_-1</v>
      </c>
      <c r="H1125" t="s">
        <v>51</v>
      </c>
      <c r="I1125" t="s">
        <v>2344</v>
      </c>
      <c r="J1125" t="b">
        <v>0</v>
      </c>
      <c r="K1125" t="b">
        <v>0</v>
      </c>
      <c r="L1125" t="s">
        <v>2354</v>
      </c>
      <c r="M1125">
        <v>12</v>
      </c>
      <c r="N1125">
        <v>21</v>
      </c>
      <c r="O1125" t="s">
        <v>2669</v>
      </c>
      <c r="P1125" t="b">
        <v>0</v>
      </c>
      <c r="Q1125" t="b">
        <v>0</v>
      </c>
      <c r="R1125" t="s">
        <v>2354</v>
      </c>
      <c r="S1125" t="s">
        <v>2356</v>
      </c>
      <c r="T1125" t="s">
        <v>2356</v>
      </c>
      <c r="U1125" t="s">
        <v>3613</v>
      </c>
      <c r="V1125" t="s">
        <v>2358</v>
      </c>
      <c r="W1125">
        <v>0</v>
      </c>
      <c r="X1125" t="s">
        <v>2356</v>
      </c>
      <c r="Y1125" t="s">
        <v>2351</v>
      </c>
      <c r="Z1125">
        <v>3.36</v>
      </c>
      <c r="AA1125">
        <v>0</v>
      </c>
      <c r="AB1125">
        <v>0</v>
      </c>
    </row>
    <row r="1126" spans="1:28" x14ac:dyDescent="0.35">
      <c r="A1126" t="s">
        <v>2274</v>
      </c>
      <c r="B1126" t="s">
        <v>2275</v>
      </c>
      <c r="C1126" t="s">
        <v>2276</v>
      </c>
      <c r="D1126">
        <v>-1</v>
      </c>
      <c r="F1126" t="s">
        <v>2333</v>
      </c>
      <c r="G1126" t="str">
        <f t="shared" si="17"/>
        <v>P15_-1</v>
      </c>
      <c r="H1126" t="s">
        <v>2361</v>
      </c>
      <c r="I1126" t="s">
        <v>2364</v>
      </c>
      <c r="J1126" t="b">
        <v>0</v>
      </c>
      <c r="K1126" t="b">
        <v>0</v>
      </c>
      <c r="L1126" t="s">
        <v>2354</v>
      </c>
      <c r="M1126" t="e">
        <v>#VALUE!</v>
      </c>
      <c r="N1126" t="e">
        <v>#VALUE!</v>
      </c>
      <c r="O1126" t="e">
        <v>#VALUE!</v>
      </c>
      <c r="P1126" t="b">
        <v>0</v>
      </c>
      <c r="Q1126" t="b">
        <v>0</v>
      </c>
      <c r="R1126" t="s">
        <v>2354</v>
      </c>
      <c r="S1126" t="s">
        <v>2356</v>
      </c>
      <c r="T1126" t="s">
        <v>2356</v>
      </c>
      <c r="U1126" t="s">
        <v>3614</v>
      </c>
      <c r="V1126" t="s">
        <v>2356</v>
      </c>
      <c r="W1126">
        <v>0</v>
      </c>
      <c r="X1126" t="s">
        <v>2356</v>
      </c>
      <c r="Y1126" t="s">
        <v>2366</v>
      </c>
      <c r="Z1126">
        <v>4.08</v>
      </c>
      <c r="AA1126">
        <v>0</v>
      </c>
      <c r="AB1126">
        <v>0</v>
      </c>
    </row>
    <row r="1127" spans="1:28" x14ac:dyDescent="0.35">
      <c r="A1127" t="s">
        <v>2277</v>
      </c>
      <c r="B1127" t="s">
        <v>2275</v>
      </c>
      <c r="C1127" t="s">
        <v>2276</v>
      </c>
      <c r="D1127">
        <v>-1</v>
      </c>
      <c r="F1127" t="s">
        <v>2333</v>
      </c>
      <c r="G1127" t="str">
        <f t="shared" si="17"/>
        <v>P15_-1</v>
      </c>
      <c r="H1127" t="s">
        <v>2361</v>
      </c>
      <c r="I1127" t="s">
        <v>2364</v>
      </c>
      <c r="J1127" t="b">
        <v>0</v>
      </c>
      <c r="K1127" t="b">
        <v>0</v>
      </c>
      <c r="L1127" t="s">
        <v>2354</v>
      </c>
      <c r="M1127" t="e">
        <v>#VALUE!</v>
      </c>
      <c r="N1127" t="e">
        <v>#VALUE!</v>
      </c>
      <c r="O1127" t="e">
        <v>#VALUE!</v>
      </c>
      <c r="P1127" t="b">
        <v>0</v>
      </c>
      <c r="Q1127" t="b">
        <v>0</v>
      </c>
      <c r="R1127" t="s">
        <v>2354</v>
      </c>
      <c r="S1127" t="s">
        <v>2356</v>
      </c>
      <c r="T1127" t="s">
        <v>2356</v>
      </c>
      <c r="U1127" t="s">
        <v>3615</v>
      </c>
      <c r="V1127" t="s">
        <v>2356</v>
      </c>
      <c r="W1127">
        <v>0</v>
      </c>
      <c r="X1127" t="s">
        <v>2356</v>
      </c>
      <c r="Y1127" t="s">
        <v>2366</v>
      </c>
      <c r="Z1127">
        <v>4.08</v>
      </c>
      <c r="AA1127">
        <v>0</v>
      </c>
      <c r="AB1127">
        <v>0</v>
      </c>
    </row>
    <row r="1128" spans="1:28" x14ac:dyDescent="0.35">
      <c r="A1128" t="s">
        <v>2278</v>
      </c>
      <c r="B1128" t="s">
        <v>2279</v>
      </c>
      <c r="C1128" t="s">
        <v>2280</v>
      </c>
      <c r="D1128">
        <v>-1</v>
      </c>
      <c r="F1128" t="s">
        <v>2334</v>
      </c>
      <c r="G1128" t="str">
        <f t="shared" si="17"/>
        <v>P16_-1</v>
      </c>
      <c r="H1128" t="s">
        <v>2361</v>
      </c>
      <c r="I1128" t="s">
        <v>2364</v>
      </c>
      <c r="J1128" t="b">
        <v>0</v>
      </c>
      <c r="K1128" t="b">
        <v>0</v>
      </c>
      <c r="L1128" t="s">
        <v>2354</v>
      </c>
      <c r="M1128" t="e">
        <v>#VALUE!</v>
      </c>
      <c r="N1128" t="e">
        <v>#VALUE!</v>
      </c>
      <c r="O1128" t="e">
        <v>#VALUE!</v>
      </c>
      <c r="P1128" t="b">
        <v>0</v>
      </c>
      <c r="Q1128" t="b">
        <v>0</v>
      </c>
      <c r="R1128" t="s">
        <v>2354</v>
      </c>
      <c r="S1128" t="s">
        <v>2356</v>
      </c>
      <c r="T1128" t="s">
        <v>2356</v>
      </c>
      <c r="U1128" t="s">
        <v>3616</v>
      </c>
      <c r="V1128" t="s">
        <v>2356</v>
      </c>
      <c r="W1128">
        <v>0</v>
      </c>
      <c r="X1128" t="s">
        <v>2356</v>
      </c>
      <c r="Y1128" t="s">
        <v>2366</v>
      </c>
      <c r="Z1128">
        <v>3.43</v>
      </c>
      <c r="AA1128">
        <v>0</v>
      </c>
      <c r="AB1128">
        <v>0</v>
      </c>
    </row>
    <row r="1129" spans="1:28" x14ac:dyDescent="0.35">
      <c r="A1129" t="s">
        <v>2281</v>
      </c>
      <c r="B1129" t="s">
        <v>2279</v>
      </c>
      <c r="C1129" t="s">
        <v>2280</v>
      </c>
      <c r="D1129">
        <v>-1</v>
      </c>
      <c r="F1129" t="s">
        <v>2334</v>
      </c>
      <c r="G1129" t="str">
        <f t="shared" si="17"/>
        <v>P16_-1</v>
      </c>
      <c r="H1129" t="s">
        <v>2361</v>
      </c>
      <c r="I1129" t="s">
        <v>2364</v>
      </c>
      <c r="J1129" t="b">
        <v>0</v>
      </c>
      <c r="K1129" t="b">
        <v>0</v>
      </c>
      <c r="L1129" t="s">
        <v>2354</v>
      </c>
      <c r="M1129" t="e">
        <v>#VALUE!</v>
      </c>
      <c r="N1129" t="e">
        <v>#VALUE!</v>
      </c>
      <c r="O1129" t="e">
        <v>#VALUE!</v>
      </c>
      <c r="P1129" t="b">
        <v>0</v>
      </c>
      <c r="Q1129" t="b">
        <v>0</v>
      </c>
      <c r="R1129" t="s">
        <v>2354</v>
      </c>
      <c r="S1129" t="s">
        <v>2356</v>
      </c>
      <c r="T1129" t="s">
        <v>2356</v>
      </c>
      <c r="U1129" t="s">
        <v>3617</v>
      </c>
      <c r="V1129" t="s">
        <v>2356</v>
      </c>
      <c r="W1129">
        <v>0</v>
      </c>
      <c r="X1129" t="s">
        <v>2356</v>
      </c>
      <c r="Y1129" t="s">
        <v>2366</v>
      </c>
      <c r="Z1129">
        <v>3.43</v>
      </c>
      <c r="AA1129">
        <v>0</v>
      </c>
      <c r="AB1129">
        <v>0</v>
      </c>
    </row>
    <row r="1130" spans="1:28" x14ac:dyDescent="0.35">
      <c r="A1130" t="s">
        <v>2282</v>
      </c>
      <c r="B1130" t="s">
        <v>2283</v>
      </c>
      <c r="C1130" t="s">
        <v>2284</v>
      </c>
      <c r="D1130">
        <v>-1</v>
      </c>
      <c r="F1130" t="s">
        <v>2335</v>
      </c>
      <c r="G1130" t="str">
        <f t="shared" si="17"/>
        <v>P17_-1</v>
      </c>
      <c r="H1130" t="s">
        <v>2361</v>
      </c>
      <c r="I1130" t="s">
        <v>2364</v>
      </c>
      <c r="J1130" t="b">
        <v>0</v>
      </c>
      <c r="K1130" t="b">
        <v>0</v>
      </c>
      <c r="L1130" t="s">
        <v>2354</v>
      </c>
      <c r="M1130" t="e">
        <v>#VALUE!</v>
      </c>
      <c r="N1130" t="e">
        <v>#VALUE!</v>
      </c>
      <c r="O1130" t="e">
        <v>#VALUE!</v>
      </c>
      <c r="P1130" t="b">
        <v>0</v>
      </c>
      <c r="Q1130" t="b">
        <v>0</v>
      </c>
      <c r="R1130" t="s">
        <v>2354</v>
      </c>
      <c r="S1130" t="s">
        <v>2356</v>
      </c>
      <c r="T1130" t="s">
        <v>2356</v>
      </c>
      <c r="U1130" t="s">
        <v>3618</v>
      </c>
      <c r="V1130" t="s">
        <v>2356</v>
      </c>
      <c r="W1130">
        <v>0</v>
      </c>
      <c r="X1130" t="s">
        <v>2356</v>
      </c>
      <c r="Y1130" t="s">
        <v>2351</v>
      </c>
      <c r="Z1130">
        <v>2.85</v>
      </c>
      <c r="AA1130">
        <v>0</v>
      </c>
      <c r="AB1130">
        <v>0</v>
      </c>
    </row>
    <row r="1131" spans="1:28" x14ac:dyDescent="0.35">
      <c r="A1131" t="s">
        <v>2285</v>
      </c>
      <c r="B1131" t="s">
        <v>2283</v>
      </c>
      <c r="C1131" t="s">
        <v>2284</v>
      </c>
      <c r="D1131">
        <v>-1</v>
      </c>
      <c r="F1131" t="s">
        <v>2335</v>
      </c>
      <c r="G1131" t="str">
        <f t="shared" si="17"/>
        <v>P17_-1</v>
      </c>
      <c r="H1131" t="s">
        <v>2361</v>
      </c>
      <c r="I1131" t="s">
        <v>2364</v>
      </c>
      <c r="J1131" t="b">
        <v>0</v>
      </c>
      <c r="K1131" t="b">
        <v>0</v>
      </c>
      <c r="L1131" t="s">
        <v>2354</v>
      </c>
      <c r="M1131" t="e">
        <v>#VALUE!</v>
      </c>
      <c r="N1131" t="e">
        <v>#VALUE!</v>
      </c>
      <c r="O1131" t="e">
        <v>#VALUE!</v>
      </c>
      <c r="P1131" t="b">
        <v>0</v>
      </c>
      <c r="Q1131" t="b">
        <v>0</v>
      </c>
      <c r="R1131" t="s">
        <v>2354</v>
      </c>
      <c r="S1131" t="s">
        <v>2356</v>
      </c>
      <c r="T1131" t="s">
        <v>2356</v>
      </c>
      <c r="U1131" t="s">
        <v>3619</v>
      </c>
      <c r="V1131" t="s">
        <v>2356</v>
      </c>
      <c r="W1131">
        <v>0</v>
      </c>
      <c r="X1131" t="s">
        <v>2356</v>
      </c>
      <c r="Y1131" t="s">
        <v>2351</v>
      </c>
      <c r="Z1131">
        <v>2.85</v>
      </c>
      <c r="AA1131">
        <v>0</v>
      </c>
      <c r="AB1131">
        <v>0</v>
      </c>
    </row>
    <row r="1132" spans="1:28" x14ac:dyDescent="0.35">
      <c r="A1132" t="s">
        <v>2286</v>
      </c>
      <c r="B1132" t="s">
        <v>2287</v>
      </c>
      <c r="C1132" t="s">
        <v>2288</v>
      </c>
      <c r="D1132">
        <v>-1</v>
      </c>
      <c r="F1132" t="s">
        <v>2336</v>
      </c>
      <c r="G1132" t="str">
        <f t="shared" si="17"/>
        <v>P18_-1</v>
      </c>
      <c r="H1132" t="s">
        <v>51</v>
      </c>
      <c r="I1132" t="s">
        <v>2344</v>
      </c>
      <c r="J1132" t="b">
        <v>0</v>
      </c>
      <c r="K1132" t="b">
        <v>0</v>
      </c>
      <c r="L1132" t="s">
        <v>2354</v>
      </c>
      <c r="M1132">
        <v>7</v>
      </c>
      <c r="N1132">
        <v>15</v>
      </c>
      <c r="O1132" t="s">
        <v>3620</v>
      </c>
      <c r="P1132" t="b">
        <v>0</v>
      </c>
      <c r="Q1132" t="b">
        <v>0</v>
      </c>
      <c r="R1132" t="s">
        <v>2354</v>
      </c>
      <c r="S1132" t="s">
        <v>2356</v>
      </c>
      <c r="T1132" t="s">
        <v>2356</v>
      </c>
      <c r="U1132" t="s">
        <v>3621</v>
      </c>
      <c r="V1132" t="s">
        <v>2358</v>
      </c>
      <c r="W1132">
        <v>0</v>
      </c>
      <c r="X1132" t="s">
        <v>2356</v>
      </c>
      <c r="Y1132" t="s">
        <v>2366</v>
      </c>
      <c r="Z1132">
        <v>3.36</v>
      </c>
      <c r="AA1132">
        <v>0</v>
      </c>
      <c r="AB1132">
        <v>0</v>
      </c>
    </row>
    <row r="1133" spans="1:28" x14ac:dyDescent="0.35">
      <c r="A1133" t="s">
        <v>2289</v>
      </c>
      <c r="B1133" t="s">
        <v>2287</v>
      </c>
      <c r="C1133" t="s">
        <v>2288</v>
      </c>
      <c r="D1133">
        <v>-1</v>
      </c>
      <c r="F1133" t="s">
        <v>2336</v>
      </c>
      <c r="G1133" t="str">
        <f t="shared" si="17"/>
        <v>P18_-1</v>
      </c>
      <c r="H1133" t="s">
        <v>51</v>
      </c>
      <c r="I1133" t="s">
        <v>2344</v>
      </c>
      <c r="J1133" t="b">
        <v>0</v>
      </c>
      <c r="K1133" t="b">
        <v>0</v>
      </c>
      <c r="L1133" t="s">
        <v>2354</v>
      </c>
      <c r="M1133">
        <v>7</v>
      </c>
      <c r="N1133">
        <v>15</v>
      </c>
      <c r="O1133" t="s">
        <v>3620</v>
      </c>
      <c r="P1133" t="b">
        <v>0</v>
      </c>
      <c r="Q1133" t="b">
        <v>0</v>
      </c>
      <c r="R1133" t="s">
        <v>2354</v>
      </c>
      <c r="S1133" t="s">
        <v>2356</v>
      </c>
      <c r="T1133" t="s">
        <v>2356</v>
      </c>
      <c r="U1133" t="s">
        <v>3622</v>
      </c>
      <c r="V1133" t="s">
        <v>2358</v>
      </c>
      <c r="W1133">
        <v>0</v>
      </c>
      <c r="X1133" t="s">
        <v>2356</v>
      </c>
      <c r="Y1133" t="s">
        <v>2366</v>
      </c>
      <c r="Z1133">
        <v>3.36</v>
      </c>
      <c r="AA1133">
        <v>0</v>
      </c>
      <c r="AB1133">
        <v>0</v>
      </c>
    </row>
    <row r="1134" spans="1:28" x14ac:dyDescent="0.35">
      <c r="A1134" t="s">
        <v>2290</v>
      </c>
      <c r="B1134" t="s">
        <v>2291</v>
      </c>
      <c r="C1134" t="s">
        <v>2292</v>
      </c>
      <c r="D1134">
        <v>-1</v>
      </c>
      <c r="F1134" t="s">
        <v>2337</v>
      </c>
      <c r="G1134" t="str">
        <f t="shared" si="17"/>
        <v>P19_-1</v>
      </c>
      <c r="H1134" t="s">
        <v>49</v>
      </c>
      <c r="I1134" t="s">
        <v>2344</v>
      </c>
      <c r="J1134" t="b">
        <v>0</v>
      </c>
      <c r="K1134" t="b">
        <v>0</v>
      </c>
      <c r="L1134" t="s">
        <v>2354</v>
      </c>
      <c r="M1134" t="e">
        <v>#VALUE!</v>
      </c>
      <c r="N1134" t="e">
        <v>#VALUE!</v>
      </c>
      <c r="O1134" t="e">
        <v>#VALUE!</v>
      </c>
      <c r="P1134" t="b">
        <v>0</v>
      </c>
      <c r="Q1134" t="b">
        <v>0</v>
      </c>
      <c r="R1134" t="s">
        <v>2354</v>
      </c>
      <c r="S1134" t="s">
        <v>2356</v>
      </c>
      <c r="T1134" t="s">
        <v>2356</v>
      </c>
      <c r="U1134" t="s">
        <v>3623</v>
      </c>
      <c r="V1134" t="s">
        <v>2358</v>
      </c>
      <c r="W1134">
        <v>0</v>
      </c>
      <c r="X1134" t="s">
        <v>2356</v>
      </c>
      <c r="Y1134" t="s">
        <v>2366</v>
      </c>
      <c r="Z1134">
        <v>2.96</v>
      </c>
      <c r="AA1134">
        <v>0</v>
      </c>
      <c r="AB1134">
        <v>0</v>
      </c>
    </row>
    <row r="1135" spans="1:28" x14ac:dyDescent="0.35">
      <c r="A1135" t="s">
        <v>2293</v>
      </c>
      <c r="B1135" t="s">
        <v>2291</v>
      </c>
      <c r="C1135" t="s">
        <v>2292</v>
      </c>
      <c r="D1135">
        <v>-1</v>
      </c>
      <c r="F1135" t="s">
        <v>2337</v>
      </c>
      <c r="G1135" t="str">
        <f t="shared" si="17"/>
        <v>P19_-1</v>
      </c>
      <c r="H1135" t="s">
        <v>49</v>
      </c>
      <c r="I1135" t="s">
        <v>2344</v>
      </c>
      <c r="J1135" t="b">
        <v>0</v>
      </c>
      <c r="K1135" t="b">
        <v>0</v>
      </c>
      <c r="L1135" t="s">
        <v>2354</v>
      </c>
      <c r="M1135" t="e">
        <v>#VALUE!</v>
      </c>
      <c r="N1135" t="e">
        <v>#VALUE!</v>
      </c>
      <c r="O1135" t="e">
        <v>#VALUE!</v>
      </c>
      <c r="P1135" t="b">
        <v>0</v>
      </c>
      <c r="Q1135" t="b">
        <v>0</v>
      </c>
      <c r="R1135" t="s">
        <v>2354</v>
      </c>
      <c r="S1135" t="s">
        <v>2356</v>
      </c>
      <c r="T1135" t="s">
        <v>2356</v>
      </c>
      <c r="U1135" t="s">
        <v>3624</v>
      </c>
      <c r="V1135" t="s">
        <v>2358</v>
      </c>
      <c r="W1135">
        <v>0</v>
      </c>
      <c r="X1135" t="s">
        <v>2356</v>
      </c>
      <c r="Y1135" t="s">
        <v>2366</v>
      </c>
      <c r="Z1135">
        <v>2.96</v>
      </c>
      <c r="AA1135">
        <v>0</v>
      </c>
      <c r="AB1135">
        <v>0</v>
      </c>
    </row>
    <row r="1136" spans="1:28" x14ac:dyDescent="0.35">
      <c r="A1136" t="s">
        <v>2294</v>
      </c>
      <c r="B1136" t="s">
        <v>2295</v>
      </c>
      <c r="C1136" t="s">
        <v>2296</v>
      </c>
      <c r="D1136">
        <v>-1</v>
      </c>
      <c r="F1136" t="s">
        <v>2338</v>
      </c>
      <c r="G1136" t="str">
        <f t="shared" si="17"/>
        <v>P20_-1</v>
      </c>
      <c r="H1136" t="s">
        <v>2361</v>
      </c>
      <c r="I1136" t="s">
        <v>2364</v>
      </c>
      <c r="J1136" t="b">
        <v>0</v>
      </c>
      <c r="K1136" t="b">
        <v>0</v>
      </c>
      <c r="L1136" t="s">
        <v>2354</v>
      </c>
      <c r="M1136" t="e">
        <v>#VALUE!</v>
      </c>
      <c r="N1136" t="e">
        <v>#VALUE!</v>
      </c>
      <c r="O1136" t="e">
        <v>#VALUE!</v>
      </c>
      <c r="P1136" t="b">
        <v>0</v>
      </c>
      <c r="Q1136" t="b">
        <v>0</v>
      </c>
      <c r="R1136" t="s">
        <v>2354</v>
      </c>
      <c r="S1136" t="s">
        <v>2356</v>
      </c>
      <c r="T1136" t="s">
        <v>2356</v>
      </c>
      <c r="U1136" t="s">
        <v>3625</v>
      </c>
      <c r="V1136" t="s">
        <v>2356</v>
      </c>
      <c r="W1136">
        <v>0</v>
      </c>
      <c r="X1136" t="s">
        <v>2356</v>
      </c>
      <c r="Y1136" t="s">
        <v>2351</v>
      </c>
      <c r="Z1136">
        <v>4.8600000000000003</v>
      </c>
      <c r="AA1136">
        <v>0</v>
      </c>
      <c r="AB1136">
        <v>0</v>
      </c>
    </row>
    <row r="1137" spans="1:28" x14ac:dyDescent="0.35">
      <c r="A1137" t="s">
        <v>2297</v>
      </c>
      <c r="B1137" t="s">
        <v>2295</v>
      </c>
      <c r="C1137" t="s">
        <v>2296</v>
      </c>
      <c r="D1137">
        <v>-1</v>
      </c>
      <c r="F1137" t="s">
        <v>2338</v>
      </c>
      <c r="G1137" t="str">
        <f t="shared" si="17"/>
        <v>P20_-1</v>
      </c>
      <c r="H1137" t="s">
        <v>2361</v>
      </c>
      <c r="I1137" t="s">
        <v>2364</v>
      </c>
      <c r="J1137" t="b">
        <v>0</v>
      </c>
      <c r="K1137" t="b">
        <v>0</v>
      </c>
      <c r="L1137" t="s">
        <v>2354</v>
      </c>
      <c r="M1137" t="e">
        <v>#VALUE!</v>
      </c>
      <c r="N1137" t="e">
        <v>#VALUE!</v>
      </c>
      <c r="O1137" t="e">
        <v>#VALUE!</v>
      </c>
      <c r="P1137" t="b">
        <v>0</v>
      </c>
      <c r="Q1137" t="b">
        <v>0</v>
      </c>
      <c r="R1137" t="s">
        <v>2354</v>
      </c>
      <c r="S1137" t="s">
        <v>2356</v>
      </c>
      <c r="T1137" t="s">
        <v>2356</v>
      </c>
      <c r="U1137" t="s">
        <v>3626</v>
      </c>
      <c r="V1137" t="s">
        <v>2356</v>
      </c>
      <c r="W1137">
        <v>0</v>
      </c>
      <c r="X1137" t="s">
        <v>2356</v>
      </c>
      <c r="Y1137" t="s">
        <v>2351</v>
      </c>
      <c r="Z1137">
        <v>4.8600000000000003</v>
      </c>
      <c r="AA1137">
        <v>0</v>
      </c>
      <c r="AB1137">
        <v>0</v>
      </c>
    </row>
    <row r="1138" spans="1:28" x14ac:dyDescent="0.35">
      <c r="A1138" t="s">
        <v>2298</v>
      </c>
      <c r="B1138" t="s">
        <v>2299</v>
      </c>
      <c r="C1138" t="s">
        <v>2300</v>
      </c>
      <c r="D1138">
        <v>-1</v>
      </c>
      <c r="F1138" t="s">
        <v>2339</v>
      </c>
      <c r="G1138" t="str">
        <f t="shared" si="17"/>
        <v>P21_-1</v>
      </c>
      <c r="H1138" t="s">
        <v>49</v>
      </c>
      <c r="I1138" t="s">
        <v>2344</v>
      </c>
      <c r="J1138" t="b">
        <v>0</v>
      </c>
      <c r="K1138" t="b">
        <v>0</v>
      </c>
      <c r="L1138" t="s">
        <v>2354</v>
      </c>
      <c r="M1138" t="e">
        <v>#VALUE!</v>
      </c>
      <c r="N1138" t="e">
        <v>#VALUE!</v>
      </c>
      <c r="O1138" t="e">
        <v>#VALUE!</v>
      </c>
      <c r="P1138" t="b">
        <v>0</v>
      </c>
      <c r="Q1138" t="b">
        <v>0</v>
      </c>
      <c r="R1138" t="s">
        <v>2354</v>
      </c>
      <c r="S1138" t="s">
        <v>2356</v>
      </c>
      <c r="T1138" t="s">
        <v>2356</v>
      </c>
      <c r="U1138" t="s">
        <v>3627</v>
      </c>
      <c r="V1138" t="s">
        <v>2358</v>
      </c>
      <c r="W1138">
        <v>0</v>
      </c>
      <c r="X1138" t="s">
        <v>2356</v>
      </c>
      <c r="Y1138" t="s">
        <v>2366</v>
      </c>
      <c r="Z1138">
        <v>4.1100000000000003</v>
      </c>
      <c r="AA1138">
        <v>0</v>
      </c>
      <c r="AB1138">
        <v>0</v>
      </c>
    </row>
    <row r="1139" spans="1:28" x14ac:dyDescent="0.35">
      <c r="A1139" t="s">
        <v>2301</v>
      </c>
      <c r="B1139" t="s">
        <v>2299</v>
      </c>
      <c r="C1139" t="s">
        <v>2300</v>
      </c>
      <c r="D1139">
        <v>-1</v>
      </c>
      <c r="F1139" t="s">
        <v>2339</v>
      </c>
      <c r="G1139" t="str">
        <f t="shared" si="17"/>
        <v>P21_-1</v>
      </c>
      <c r="H1139" t="s">
        <v>49</v>
      </c>
      <c r="I1139" t="s">
        <v>2344</v>
      </c>
      <c r="J1139" t="b">
        <v>0</v>
      </c>
      <c r="K1139" t="b">
        <v>0</v>
      </c>
      <c r="L1139" t="s">
        <v>2354</v>
      </c>
      <c r="M1139" t="e">
        <v>#VALUE!</v>
      </c>
      <c r="N1139" t="e">
        <v>#VALUE!</v>
      </c>
      <c r="O1139" t="e">
        <v>#VALUE!</v>
      </c>
      <c r="P1139" t="b">
        <v>0</v>
      </c>
      <c r="Q1139" t="b">
        <v>0</v>
      </c>
      <c r="R1139" t="s">
        <v>2354</v>
      </c>
      <c r="S1139" t="s">
        <v>2356</v>
      </c>
      <c r="T1139" t="s">
        <v>2356</v>
      </c>
      <c r="U1139" t="s">
        <v>3628</v>
      </c>
      <c r="V1139" t="s">
        <v>2358</v>
      </c>
      <c r="W1139">
        <v>0</v>
      </c>
      <c r="X1139" t="s">
        <v>2356</v>
      </c>
      <c r="Y1139" t="s">
        <v>2366</v>
      </c>
      <c r="Z1139">
        <v>4.1100000000000003</v>
      </c>
      <c r="AA1139">
        <v>0</v>
      </c>
      <c r="AB1139">
        <v>0</v>
      </c>
    </row>
    <row r="1140" spans="1:28" x14ac:dyDescent="0.35">
      <c r="A1140" t="s">
        <v>2302</v>
      </c>
      <c r="B1140" t="s">
        <v>2303</v>
      </c>
      <c r="C1140" t="s">
        <v>2304</v>
      </c>
      <c r="D1140">
        <v>-1</v>
      </c>
      <c r="F1140" t="s">
        <v>2340</v>
      </c>
      <c r="G1140" t="str">
        <f t="shared" si="17"/>
        <v>P22_-1</v>
      </c>
      <c r="H1140" t="s">
        <v>49</v>
      </c>
      <c r="I1140" t="s">
        <v>2344</v>
      </c>
      <c r="J1140" t="b">
        <v>0</v>
      </c>
      <c r="K1140" t="b">
        <v>0</v>
      </c>
      <c r="L1140" t="s">
        <v>2354</v>
      </c>
      <c r="M1140" t="e">
        <v>#VALUE!</v>
      </c>
      <c r="N1140" t="e">
        <v>#VALUE!</v>
      </c>
      <c r="O1140" t="e">
        <v>#VALUE!</v>
      </c>
      <c r="P1140" t="b">
        <v>0</v>
      </c>
      <c r="Q1140" t="b">
        <v>0</v>
      </c>
      <c r="R1140" t="s">
        <v>2354</v>
      </c>
      <c r="S1140" t="s">
        <v>2356</v>
      </c>
      <c r="T1140" t="s">
        <v>2356</v>
      </c>
      <c r="U1140" t="s">
        <v>3629</v>
      </c>
      <c r="V1140" t="s">
        <v>2358</v>
      </c>
      <c r="W1140">
        <v>0</v>
      </c>
      <c r="X1140" t="s">
        <v>2356</v>
      </c>
      <c r="Y1140" t="s">
        <v>2351</v>
      </c>
      <c r="Z1140">
        <v>2.41</v>
      </c>
      <c r="AA1140" t="s">
        <v>2367</v>
      </c>
      <c r="AB1140">
        <v>0</v>
      </c>
    </row>
    <row r="1141" spans="1:28" x14ac:dyDescent="0.35">
      <c r="A1141" t="s">
        <v>2305</v>
      </c>
      <c r="B1141" t="s">
        <v>2303</v>
      </c>
      <c r="C1141" t="s">
        <v>2304</v>
      </c>
      <c r="D1141">
        <v>-1</v>
      </c>
      <c r="F1141" t="s">
        <v>2340</v>
      </c>
      <c r="G1141" t="str">
        <f t="shared" si="17"/>
        <v>P22_-1</v>
      </c>
      <c r="H1141" t="s">
        <v>49</v>
      </c>
      <c r="I1141" t="s">
        <v>2344</v>
      </c>
      <c r="J1141" t="b">
        <v>0</v>
      </c>
      <c r="K1141" t="b">
        <v>0</v>
      </c>
      <c r="L1141" t="s">
        <v>2354</v>
      </c>
      <c r="M1141" t="e">
        <v>#VALUE!</v>
      </c>
      <c r="N1141" t="e">
        <v>#VALUE!</v>
      </c>
      <c r="O1141" t="e">
        <v>#VALUE!</v>
      </c>
      <c r="P1141" t="b">
        <v>0</v>
      </c>
      <c r="Q1141" t="b">
        <v>0</v>
      </c>
      <c r="R1141" t="s">
        <v>2354</v>
      </c>
      <c r="S1141" t="s">
        <v>2356</v>
      </c>
      <c r="T1141" t="s">
        <v>2356</v>
      </c>
      <c r="U1141" t="s">
        <v>3630</v>
      </c>
      <c r="V1141" t="s">
        <v>2358</v>
      </c>
      <c r="W1141">
        <v>0</v>
      </c>
      <c r="X1141" t="s">
        <v>2356</v>
      </c>
      <c r="Y1141" t="s">
        <v>2351</v>
      </c>
      <c r="Z1141">
        <v>2.41</v>
      </c>
      <c r="AA1141" t="s">
        <v>2367</v>
      </c>
      <c r="AB1141">
        <v>0</v>
      </c>
    </row>
    <row r="1142" spans="1:28" x14ac:dyDescent="0.35">
      <c r="A1142" t="s">
        <v>2306</v>
      </c>
      <c r="B1142" t="s">
        <v>2307</v>
      </c>
      <c r="C1142" t="s">
        <v>2308</v>
      </c>
      <c r="D1142">
        <v>-1</v>
      </c>
      <c r="F1142" t="s">
        <v>2341</v>
      </c>
      <c r="G1142" t="str">
        <f t="shared" si="17"/>
        <v>P23_-1</v>
      </c>
      <c r="H1142" t="s">
        <v>2361</v>
      </c>
      <c r="I1142" t="s">
        <v>2364</v>
      </c>
      <c r="J1142" t="b">
        <v>0</v>
      </c>
      <c r="K1142" t="b">
        <v>0</v>
      </c>
      <c r="L1142" t="s">
        <v>2354</v>
      </c>
      <c r="M1142" t="e">
        <v>#VALUE!</v>
      </c>
      <c r="N1142" t="e">
        <v>#VALUE!</v>
      </c>
      <c r="O1142" t="e">
        <v>#VALUE!</v>
      </c>
      <c r="P1142" t="b">
        <v>0</v>
      </c>
      <c r="Q1142" t="b">
        <v>0</v>
      </c>
      <c r="R1142" t="s">
        <v>2354</v>
      </c>
      <c r="S1142" t="s">
        <v>2356</v>
      </c>
      <c r="T1142" t="s">
        <v>2356</v>
      </c>
      <c r="U1142" t="s">
        <v>3631</v>
      </c>
      <c r="V1142" t="s">
        <v>2356</v>
      </c>
      <c r="W1142">
        <v>0</v>
      </c>
      <c r="X1142" t="s">
        <v>2356</v>
      </c>
      <c r="Y1142" t="s">
        <v>2366</v>
      </c>
      <c r="Z1142">
        <v>5</v>
      </c>
      <c r="AA1142" t="s">
        <v>2440</v>
      </c>
      <c r="AB1142">
        <v>0</v>
      </c>
    </row>
    <row r="1143" spans="1:28" x14ac:dyDescent="0.35">
      <c r="A1143" t="s">
        <v>2309</v>
      </c>
      <c r="B1143" t="s">
        <v>2307</v>
      </c>
      <c r="C1143" t="s">
        <v>2308</v>
      </c>
      <c r="D1143">
        <v>-1</v>
      </c>
      <c r="F1143" t="s">
        <v>2341</v>
      </c>
      <c r="G1143" t="str">
        <f t="shared" si="17"/>
        <v>P23_-1</v>
      </c>
      <c r="H1143" t="s">
        <v>2361</v>
      </c>
      <c r="I1143" t="s">
        <v>2364</v>
      </c>
      <c r="J1143" t="b">
        <v>0</v>
      </c>
      <c r="K1143" t="b">
        <v>0</v>
      </c>
      <c r="L1143" t="s">
        <v>2354</v>
      </c>
      <c r="M1143" t="e">
        <v>#VALUE!</v>
      </c>
      <c r="N1143" t="e">
        <v>#VALUE!</v>
      </c>
      <c r="O1143" t="e">
        <v>#VALUE!</v>
      </c>
      <c r="P1143" t="b">
        <v>0</v>
      </c>
      <c r="Q1143" t="b">
        <v>0</v>
      </c>
      <c r="R1143" t="s">
        <v>2354</v>
      </c>
      <c r="S1143" t="s">
        <v>2356</v>
      </c>
      <c r="T1143" t="s">
        <v>2356</v>
      </c>
      <c r="U1143" t="s">
        <v>3632</v>
      </c>
      <c r="V1143" t="s">
        <v>2356</v>
      </c>
      <c r="W1143">
        <v>0</v>
      </c>
      <c r="X1143" t="s">
        <v>2356</v>
      </c>
      <c r="Y1143" t="s">
        <v>2366</v>
      </c>
      <c r="Z1143">
        <v>5</v>
      </c>
      <c r="AA1143" t="s">
        <v>2440</v>
      </c>
      <c r="AB1143">
        <v>0</v>
      </c>
    </row>
    <row r="1144" spans="1:28" x14ac:dyDescent="0.35">
      <c r="A1144" t="s">
        <v>2310</v>
      </c>
      <c r="B1144" t="s">
        <v>2311</v>
      </c>
      <c r="C1144" t="s">
        <v>2312</v>
      </c>
      <c r="D1144">
        <v>-1</v>
      </c>
      <c r="F1144" t="s">
        <v>2342</v>
      </c>
      <c r="G1144" t="str">
        <f t="shared" si="17"/>
        <v>P24_-1</v>
      </c>
      <c r="H1144" t="s">
        <v>2361</v>
      </c>
      <c r="I1144" t="s">
        <v>2364</v>
      </c>
      <c r="J1144" t="b">
        <v>0</v>
      </c>
      <c r="K1144" t="b">
        <v>0</v>
      </c>
      <c r="L1144" t="s">
        <v>2354</v>
      </c>
      <c r="M1144" t="e">
        <v>#VALUE!</v>
      </c>
      <c r="N1144" t="e">
        <v>#VALUE!</v>
      </c>
      <c r="O1144" t="e">
        <v>#VALUE!</v>
      </c>
      <c r="P1144" t="b">
        <v>0</v>
      </c>
      <c r="Q1144" t="b">
        <v>0</v>
      </c>
      <c r="R1144" t="s">
        <v>2354</v>
      </c>
      <c r="S1144" t="s">
        <v>2356</v>
      </c>
      <c r="T1144" t="s">
        <v>2356</v>
      </c>
      <c r="U1144" t="s">
        <v>3633</v>
      </c>
      <c r="V1144" t="s">
        <v>2356</v>
      </c>
      <c r="W1144">
        <v>0</v>
      </c>
      <c r="X1144" t="s">
        <v>2356</v>
      </c>
      <c r="Y1144" t="s">
        <v>2366</v>
      </c>
      <c r="Z1144">
        <v>3.16</v>
      </c>
      <c r="AA1144">
        <v>0</v>
      </c>
      <c r="AB1144">
        <v>0</v>
      </c>
    </row>
    <row r="1145" spans="1:28" x14ac:dyDescent="0.35">
      <c r="A1145" t="s">
        <v>2313</v>
      </c>
      <c r="B1145" t="s">
        <v>2311</v>
      </c>
      <c r="C1145" t="s">
        <v>2312</v>
      </c>
      <c r="D1145">
        <v>-1</v>
      </c>
      <c r="F1145" t="s">
        <v>2342</v>
      </c>
      <c r="G1145" t="str">
        <f t="shared" si="17"/>
        <v>P24_-1</v>
      </c>
      <c r="H1145" t="s">
        <v>2361</v>
      </c>
      <c r="I1145" t="s">
        <v>2364</v>
      </c>
      <c r="J1145" t="b">
        <v>0</v>
      </c>
      <c r="K1145" t="b">
        <v>0</v>
      </c>
      <c r="L1145" t="s">
        <v>2354</v>
      </c>
      <c r="M1145" t="e">
        <v>#VALUE!</v>
      </c>
      <c r="N1145" t="e">
        <v>#VALUE!</v>
      </c>
      <c r="O1145" t="e">
        <v>#VALUE!</v>
      </c>
      <c r="P1145" t="b">
        <v>0</v>
      </c>
      <c r="Q1145" t="b">
        <v>0</v>
      </c>
      <c r="R1145" t="s">
        <v>2354</v>
      </c>
      <c r="S1145" t="s">
        <v>2356</v>
      </c>
      <c r="T1145" t="s">
        <v>2356</v>
      </c>
      <c r="U1145" t="s">
        <v>3634</v>
      </c>
      <c r="V1145" t="s">
        <v>2356</v>
      </c>
      <c r="W1145">
        <v>0</v>
      </c>
      <c r="X1145" t="s">
        <v>2356</v>
      </c>
      <c r="Y1145" t="s">
        <v>2366</v>
      </c>
      <c r="Z1145">
        <v>3.16</v>
      </c>
      <c r="AA1145">
        <v>0</v>
      </c>
      <c r="AB1145">
        <v>0</v>
      </c>
    </row>
    <row r="1146" spans="1:28" x14ac:dyDescent="0.35">
      <c r="A1146" t="s">
        <v>2314</v>
      </c>
      <c r="B1146" t="s">
        <v>2315</v>
      </c>
      <c r="C1146" t="s">
        <v>2316</v>
      </c>
      <c r="D1146">
        <v>-1</v>
      </c>
      <c r="F1146" t="s">
        <v>2343</v>
      </c>
      <c r="G1146" t="str">
        <f t="shared" si="17"/>
        <v>P25_-1</v>
      </c>
      <c r="H1146" t="s">
        <v>49</v>
      </c>
      <c r="I1146" t="s">
        <v>2344</v>
      </c>
      <c r="J1146" t="b">
        <v>0</v>
      </c>
      <c r="K1146" t="b">
        <v>0</v>
      </c>
      <c r="L1146" t="s">
        <v>2354</v>
      </c>
      <c r="M1146" t="e">
        <v>#VALUE!</v>
      </c>
      <c r="N1146" t="e">
        <v>#VALUE!</v>
      </c>
      <c r="O1146" t="e">
        <v>#VALUE!</v>
      </c>
      <c r="P1146" t="b">
        <v>0</v>
      </c>
      <c r="Q1146" t="b">
        <v>0</v>
      </c>
      <c r="R1146" t="s">
        <v>2354</v>
      </c>
      <c r="S1146" t="s">
        <v>2356</v>
      </c>
      <c r="T1146" t="s">
        <v>2356</v>
      </c>
      <c r="U1146" t="s">
        <v>3635</v>
      </c>
      <c r="V1146" t="s">
        <v>2358</v>
      </c>
      <c r="W1146">
        <v>0</v>
      </c>
      <c r="X1146" t="s">
        <v>2356</v>
      </c>
      <c r="Y1146" t="s">
        <v>2366</v>
      </c>
      <c r="Z1146">
        <v>2.41</v>
      </c>
      <c r="AA1146" t="s">
        <v>2367</v>
      </c>
      <c r="AB1146">
        <v>0</v>
      </c>
    </row>
    <row r="1147" spans="1:28" x14ac:dyDescent="0.35">
      <c r="A1147" t="s">
        <v>2317</v>
      </c>
      <c r="B1147" t="s">
        <v>2315</v>
      </c>
      <c r="C1147" t="s">
        <v>2316</v>
      </c>
      <c r="D1147">
        <v>-1</v>
      </c>
      <c r="F1147" t="s">
        <v>2343</v>
      </c>
      <c r="G1147" t="str">
        <f t="shared" si="17"/>
        <v>P25_-1</v>
      </c>
      <c r="H1147" t="s">
        <v>49</v>
      </c>
      <c r="I1147" t="s">
        <v>2344</v>
      </c>
      <c r="J1147" t="b">
        <v>0</v>
      </c>
      <c r="K1147" t="b">
        <v>0</v>
      </c>
      <c r="L1147" t="s">
        <v>2354</v>
      </c>
      <c r="M1147" t="e">
        <v>#VALUE!</v>
      </c>
      <c r="N1147" t="e">
        <v>#VALUE!</v>
      </c>
      <c r="O1147" t="e">
        <v>#VALUE!</v>
      </c>
      <c r="P1147" t="b">
        <v>0</v>
      </c>
      <c r="Q1147" t="b">
        <v>0</v>
      </c>
      <c r="R1147" t="s">
        <v>2354</v>
      </c>
      <c r="S1147" t="s">
        <v>2356</v>
      </c>
      <c r="T1147" t="s">
        <v>2356</v>
      </c>
      <c r="U1147" t="s">
        <v>3636</v>
      </c>
      <c r="V1147" t="s">
        <v>2358</v>
      </c>
      <c r="W1147">
        <v>0</v>
      </c>
      <c r="X1147" t="s">
        <v>2356</v>
      </c>
      <c r="Y1147" t="s">
        <v>2366</v>
      </c>
      <c r="Z1147">
        <v>2.41</v>
      </c>
      <c r="AA1147" t="s">
        <v>2367</v>
      </c>
      <c r="AB1147">
        <v>0</v>
      </c>
    </row>
  </sheetData>
  <autoFilter ref="A1:AB1147" xr:uid="{00000000-0001-0000-0000-000000000000}"/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5" sqref="A5"/>
    </sheetView>
  </sheetViews>
  <sheetFormatPr defaultRowHeight="14.5" x14ac:dyDescent="0.35"/>
  <sheetData>
    <row r="1" spans="1:2" x14ac:dyDescent="0.35">
      <c r="A1" t="s">
        <v>45</v>
      </c>
      <c r="B1" t="s">
        <v>51</v>
      </c>
    </row>
    <row r="2" spans="1:2" x14ac:dyDescent="0.35">
      <c r="A2" t="s">
        <v>44</v>
      </c>
      <c r="B2" t="s">
        <v>49</v>
      </c>
    </row>
    <row r="3" spans="1:2" x14ac:dyDescent="0.35">
      <c r="A3" t="s">
        <v>46</v>
      </c>
      <c r="B3" t="s">
        <v>52</v>
      </c>
    </row>
    <row r="4" spans="1:2" x14ac:dyDescent="0.35">
      <c r="A4" t="s">
        <v>47</v>
      </c>
      <c r="B4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train_xl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2026-02-04T12:03:12Z</dcterms:created>
  <dcterms:modified xsi:type="dcterms:W3CDTF">2026-02-04T12:03:18Z</dcterms:modified>
</cp:coreProperties>
</file>