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16726\Documents\GitHub\Results all Nov24\"/>
    </mc:Choice>
  </mc:AlternateContent>
  <xr:revisionPtr revIDLastSave="0" documentId="13_ncr:1_{7E54496C-E361-459D-B59B-B91D8AAEED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2" r:id="rId1"/>
    <sheet name="counts for errors" sheetId="4" r:id="rId2"/>
    <sheet name="old incorrect ids copied" sheetId="3" state="hidden" r:id="rId3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<sst xmlns="http://schemas.openxmlformats.org/spreadsheetml/2006/main" count="157" uniqueCount="133">
  <si>
    <t>all</t>
  </si>
  <si>
    <t>met</t>
  </si>
  <si>
    <t>sim</t>
  </si>
  <si>
    <t>sim intens</t>
  </si>
  <si>
    <t>sim neg</t>
  </si>
  <si>
    <t>neg pairs</t>
  </si>
  <si>
    <t>not neg pairs</t>
  </si>
  <si>
    <t>neg not</t>
  </si>
  <si>
    <t>intens not</t>
  </si>
  <si>
    <t>neg as as</t>
  </si>
  <si>
    <t>intens as as</t>
  </si>
  <si>
    <t>count correct</t>
  </si>
  <si>
    <t>count total</t>
  </si>
  <si>
    <t>bin glove add_lem</t>
  </si>
  <si>
    <t>bin glove mult_lem</t>
  </si>
  <si>
    <t>bin w2v add_lem</t>
  </si>
  <si>
    <t>bin w2v mult_lem</t>
  </si>
  <si>
    <t>bin ms-word2dm-c5 add_lem</t>
  </si>
  <si>
    <t>bin ms-word2dm-c5 mult_lem</t>
  </si>
  <si>
    <t>bin ms-word2dm-c10 add_lem</t>
  </si>
  <si>
    <t>bin ms-word2dm-c10 mult_lem</t>
  </si>
  <si>
    <t>bin ms-word2dm-d5 add_lem</t>
  </si>
  <si>
    <t>bin ms-word2dm-d5 mult_lem</t>
  </si>
  <si>
    <t>bin ms-word2dm-d10 add_lem</t>
  </si>
  <si>
    <t>bin ms-word2dm-d10 mult_lem</t>
  </si>
  <si>
    <t>bin infersent1_lem</t>
  </si>
  <si>
    <t>bin infersent2_lem</t>
  </si>
  <si>
    <t>bin infersent1_long</t>
  </si>
  <si>
    <t>bin infersent2_long</t>
  </si>
  <si>
    <t>GPT-Neo-1.3B bin</t>
  </si>
  <si>
    <t/>
  </si>
  <si>
    <t>all average</t>
  </si>
  <si>
    <t>met average</t>
  </si>
  <si>
    <t>met count total</t>
  </si>
  <si>
    <t>met count correct</t>
  </si>
  <si>
    <t>met lower interval</t>
  </si>
  <si>
    <t>met upper interval</t>
  </si>
  <si>
    <t>sim average</t>
  </si>
  <si>
    <t>sim count total</t>
  </si>
  <si>
    <t>sim count correct</t>
  </si>
  <si>
    <t>sim lower interval</t>
  </si>
  <si>
    <t>sim upper interval</t>
  </si>
  <si>
    <t>not neg pairs average</t>
  </si>
  <si>
    <t>not neg pairs count total</t>
  </si>
  <si>
    <t>not neg pairs count correct</t>
  </si>
  <si>
    <t>not neg pairs lower interval</t>
  </si>
  <si>
    <t>not neg pairs upper interval</t>
  </si>
  <si>
    <t>neg pairs average</t>
  </si>
  <si>
    <t>neg pairs count total</t>
  </si>
  <si>
    <t>neg pairs count correct</t>
  </si>
  <si>
    <t>neg pairs lower interval</t>
  </si>
  <si>
    <t>neg pairs upper interval</t>
  </si>
  <si>
    <t>neg average</t>
  </si>
  <si>
    <t>neg count total</t>
  </si>
  <si>
    <t>neg count correct</t>
  </si>
  <si>
    <t>neg lower interval</t>
  </si>
  <si>
    <t>neg upper interval</t>
  </si>
  <si>
    <t>intens average</t>
  </si>
  <si>
    <t>intens count total</t>
  </si>
  <si>
    <t>intens count correct</t>
  </si>
  <si>
    <t>intens lower interval</t>
  </si>
  <si>
    <t>intens upper interval</t>
  </si>
  <si>
    <t>neg not average</t>
  </si>
  <si>
    <t>neg not count total</t>
  </si>
  <si>
    <t>neg not count correct</t>
  </si>
  <si>
    <t>neg not lower interval</t>
  </si>
  <si>
    <t>neg not upper interval</t>
  </si>
  <si>
    <t>intens not average</t>
  </si>
  <si>
    <t>intens not count total</t>
  </si>
  <si>
    <t>intens not count correct</t>
  </si>
  <si>
    <t>intens not lower interval</t>
  </si>
  <si>
    <t>intens not upper interval</t>
  </si>
  <si>
    <t>all count total</t>
  </si>
  <si>
    <t>all count correct</t>
  </si>
  <si>
    <t>all lower interval</t>
  </si>
  <si>
    <t>all upper interval</t>
  </si>
  <si>
    <t>model</t>
  </si>
  <si>
    <t>model label</t>
  </si>
  <si>
    <t>past tense</t>
  </si>
  <si>
    <t>low concreteness</t>
  </si>
  <si>
    <t>high concreteness</t>
  </si>
  <si>
    <t>past tense average</t>
  </si>
  <si>
    <t>past tense count total</t>
  </si>
  <si>
    <t>past tense count correct</t>
  </si>
  <si>
    <t>past tense lower interval</t>
  </si>
  <si>
    <t>past tense upper interval</t>
  </si>
  <si>
    <t>present tense count total</t>
  </si>
  <si>
    <t>present tense count correct</t>
  </si>
  <si>
    <t>present tense lower interval</t>
  </si>
  <si>
    <t>present tense upper interval</t>
  </si>
  <si>
    <t>high concreteness count correct</t>
  </si>
  <si>
    <t>high concreteness count total</t>
  </si>
  <si>
    <t>high concreteness upper interval</t>
  </si>
  <si>
    <t>high concreteness lower interval</t>
  </si>
  <si>
    <t>low concreteness count total</t>
  </si>
  <si>
    <t>low concreteness count correct</t>
  </si>
  <si>
    <t>low concreteness lower interval</t>
  </si>
  <si>
    <t>low concreteness upper interval</t>
  </si>
  <si>
    <t>high concreteness average</t>
  </si>
  <si>
    <t>low concreteness average</t>
  </si>
  <si>
    <t>present tense average</t>
  </si>
  <si>
    <t>present tense</t>
  </si>
  <si>
    <t>litneg originals average</t>
  </si>
  <si>
    <t>litneg originals count total</t>
  </si>
  <si>
    <t>litneg originals count correct</t>
  </si>
  <si>
    <t>litneg originals lower interval</t>
  </si>
  <si>
    <t>litneg originals upper interval</t>
  </si>
  <si>
    <t>litneg originals intens average</t>
  </si>
  <si>
    <t>litneg originals intens count total</t>
  </si>
  <si>
    <t>litneg originals intens count correct</t>
  </si>
  <si>
    <t>litneg originals intens lower interval</t>
  </si>
  <si>
    <t>litneg originals intens upper interval</t>
  </si>
  <si>
    <t>litneg originals neg average</t>
  </si>
  <si>
    <t>litneg originals neg count total</t>
  </si>
  <si>
    <t>litneg originals neg count correct</t>
  </si>
  <si>
    <t>litneg originals neg lower interval</t>
  </si>
  <si>
    <t>litneg originals neg upper interval</t>
  </si>
  <si>
    <t>neg antonym</t>
  </si>
  <si>
    <t>intens antonym</t>
  </si>
  <si>
    <t>neg antonym average</t>
  </si>
  <si>
    <t>intens antonym average</t>
  </si>
  <si>
    <t>litneg originals intens</t>
  </si>
  <si>
    <t>litneg originals</t>
  </si>
  <si>
    <t>litneg originals neg</t>
  </si>
  <si>
    <t>neg antonym count total</t>
  </si>
  <si>
    <t>neg antonym count correct</t>
  </si>
  <si>
    <t>neg antonym lower interval</t>
  </si>
  <si>
    <t>neg antonym upper interval</t>
  </si>
  <si>
    <t>intens antonym count total</t>
  </si>
  <si>
    <t>intens antonym count correct</t>
  </si>
  <si>
    <t>intens antonym lower interval</t>
  </si>
  <si>
    <t>intens antonym upper interval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</si>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</sst>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A8AC6"/>
      <color rgb="FF4472C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2" max="2" width="41.36328125" customWidth="1"/>
  </cols>
  <sheetData>
    <row r="1" spans="1:20" x14ac:dyDescent="0.35">
      <c r="C1" t="s">
        <v>0</v>
      </c>
      <c r="D1" t="s">
        <v>1</v>
      </c>
      <c r="E1" t="s">
        <v>2</v>
      </c>
      <c r="F1" t="s">
        <v>6</v>
      </c>
      <c r="G1" t="s">
        <v>5</v>
      </c>
      <c r="H1" t="s">
        <v>4</v>
      </c>
      <c r="I1" t="s">
        <v>3</v>
      </c>
      <c r="J1" t="s">
        <v>7</v>
      </c>
      <c r="K1" t="s">
        <v>8</v>
      </c>
      <c r="L1" t="s">
        <v>117</v>
      </c>
      <c r="M1" t="s">
        <v>118</v>
      </c>
      <c r="N1" t="s">
        <v>78</v>
      </c>
      <c r="O1" t="s">
        <v>101</v>
      </c>
      <c r="P1" t="s">
        <v>79</v>
      </c>
      <c r="Q1" t="s">
        <v>80</v>
      </c>
      <c r="R1" t="s">
        <v>122</v>
      </c>
      <c r="S1" t="s">
        <v>121</v>
      </c>
      <c r="T1" t="s">
        <v>123</v>
      </c>
    </row>
    <row r="2" spans="1:20" x14ac:dyDescent="0.35">
      <c r="A2">
        <v>3</v>
      </c>
      <c r="B2" t="s">
        <v>132</v>
      </c>
      <c r="C2">
        <v>0.94585152838427944</v>
      </c>
      <c r="D2">
        <v>0.94285714285714284</v>
      </c>
      <c r="E2">
        <v>0.94666666666666666</v>
      </c>
      <c r="F2">
        <v>0.9532374100719424</v>
      </c>
      <c r="G2">
        <v>0.93712574850299402</v>
      </c>
      <c r="H2">
        <v>0.9337349397590361</v>
      </c>
      <c r="I2">
        <v>0.94047619047619047</v>
      </c>
      <c r="J2">
        <v>0.9042553191489362</v>
      </c>
      <c r="K2">
        <v>0.92553191489361697</v>
      </c>
      <c r="L2">
        <v>0.97222222222222221</v>
      </c>
      <c r="M2">
        <v>0.95945945945945943</v>
      </c>
      <c r="N2">
        <v>0.95209580838323349</v>
      </c>
      <c r="O2">
        <v>0.9406099518459069</v>
      </c>
      <c r="P2">
        <v>0.95614035087719296</v>
      </c>
      <c r="Q2">
        <v>0.94736842105263153</v>
      </c>
      <c r="R2" t="e" vm="1">
        <v>#VALUE!</v>
      </c>
      <c r="S2" t="e" vm="1">
        <v>#VALUE!</v>
      </c>
      <c r="T2" t="e" vm="1">
        <v>#VALUE!</v>
      </c>
    </row>
    <row r="3" spans="1:20" x14ac:dyDescent="0.35">
      <c r="A3">
        <v>6</v>
      </c>
      <c r="B3" t="e">
        <v>#VALUE!</v>
      </c>
      <c r="C3" t="e">
        <v>#DIV/0!</v>
      </c>
      <c r="D3" t="e">
        <v>#DIV/0!</v>
      </c>
      <c r="E3" t="e">
        <v>#DIV/0!</v>
      </c>
      <c r="F3" t="e">
        <v>#DIV/0!</v>
      </c>
      <c r="G3" t="e">
        <v>#DIV/0!</v>
      </c>
      <c r="H3" t="e">
        <v>#DIV/0!</v>
      </c>
      <c r="I3" t="e">
        <v>#DIV/0!</v>
      </c>
      <c r="J3" t="e">
        <v>#DIV/0!</v>
      </c>
      <c r="K3" t="e">
        <v>#DIV/0!</v>
      </c>
      <c r="L3" t="e">
        <v>#DIV/0!</v>
      </c>
      <c r="M3" t="e">
        <v>#DIV/0!</v>
      </c>
      <c r="N3" t="e">
        <v>#DIV/0!</v>
      </c>
      <c r="O3" t="e">
        <v>#DIV/0!</v>
      </c>
      <c r="P3" t="e">
        <v>#DIV/0!</v>
      </c>
      <c r="Q3" t="e">
        <v>#DIV/0!</v>
      </c>
      <c r="R3" t="e">
        <v>#DIV/0!</v>
      </c>
      <c r="S3" t="e">
        <v>#DIV/0!</v>
      </c>
      <c r="T3" t="e">
        <v>#DIV/0!</v>
      </c>
    </row>
    <row r="4" spans="1:20" x14ac:dyDescent="0.35">
      <c r="A4">
        <v>9</v>
      </c>
      <c r="B4" t="e">
        <v>#REF!</v>
      </c>
      <c r="C4" t="e">
        <v>#REF!</v>
      </c>
      <c r="D4" t="e">
        <v>#REF!</v>
      </c>
      <c r="E4" t="e">
        <v>#REF!</v>
      </c>
      <c r="F4" t="e">
        <v>#REF!</v>
      </c>
      <c r="G4" t="e">
        <v>#REF!</v>
      </c>
      <c r="H4" t="e">
        <v>#REF!</v>
      </c>
      <c r="I4" t="e">
        <v>#REF!</v>
      </c>
      <c r="J4" t="e">
        <v>#REF!</v>
      </c>
      <c r="K4" t="e">
        <v>#REF!</v>
      </c>
      <c r="L4" t="e">
        <v>#REF!</v>
      </c>
      <c r="M4" t="e">
        <v>#REF!</v>
      </c>
      <c r="N4" t="e">
        <v>#REF!</v>
      </c>
      <c r="O4" t="e">
        <v>#REF!</v>
      </c>
      <c r="P4" t="e">
        <v>#REF!</v>
      </c>
      <c r="Q4" t="e">
        <v>#REF!</v>
      </c>
      <c r="R4" t="e">
        <v>#REF!</v>
      </c>
      <c r="S4" t="e">
        <v>#REF!</v>
      </c>
      <c r="T4" t="e">
        <v>#REF!</v>
      </c>
    </row>
    <row r="5" spans="1:20" x14ac:dyDescent="0.35">
      <c r="A5">
        <v>12</v>
      </c>
      <c r="B5" t="e">
        <v>#REF!</v>
      </c>
      <c r="C5" t="e">
        <v>#REF!</v>
      </c>
      <c r="D5" t="e">
        <v>#REF!</v>
      </c>
      <c r="E5" t="e">
        <v>#REF!</v>
      </c>
      <c r="F5" t="e">
        <v>#REF!</v>
      </c>
      <c r="G5" t="e">
        <v>#REF!</v>
      </c>
      <c r="H5" t="e">
        <v>#REF!</v>
      </c>
      <c r="I5" t="e">
        <v>#REF!</v>
      </c>
      <c r="J5" t="e">
        <v>#REF!</v>
      </c>
      <c r="K5" t="e">
        <v>#REF!</v>
      </c>
      <c r="L5" t="e">
        <v>#REF!</v>
      </c>
      <c r="M5" t="e">
        <v>#REF!</v>
      </c>
      <c r="N5" t="e">
        <v>#REF!</v>
      </c>
      <c r="O5" t="e">
        <v>#REF!</v>
      </c>
      <c r="P5" t="e">
        <v>#REF!</v>
      </c>
      <c r="Q5" t="e">
        <v>#REF!</v>
      </c>
      <c r="R5" t="e">
        <v>#REF!</v>
      </c>
      <c r="S5" t="e">
        <v>#REF!</v>
      </c>
      <c r="T5" t="e">
        <v>#REF!</v>
      </c>
    </row>
    <row r="6" spans="1:20" x14ac:dyDescent="0.35">
      <c r="A6">
        <v>15</v>
      </c>
      <c r="B6" t="e">
        <v>#REF!</v>
      </c>
      <c r="C6" t="e">
        <v>#REF!</v>
      </c>
      <c r="D6" t="e">
        <v>#REF!</v>
      </c>
      <c r="E6" t="e">
        <v>#REF!</v>
      </c>
      <c r="F6" t="e">
        <v>#REF!</v>
      </c>
      <c r="G6" t="e">
        <v>#REF!</v>
      </c>
      <c r="H6" t="e">
        <v>#REF!</v>
      </c>
      <c r="I6" t="e">
        <v>#REF!</v>
      </c>
      <c r="J6" t="e">
        <v>#REF!</v>
      </c>
      <c r="K6" t="e">
        <v>#REF!</v>
      </c>
      <c r="L6" t="e">
        <v>#REF!</v>
      </c>
      <c r="M6" t="e">
        <v>#REF!</v>
      </c>
      <c r="N6" t="e">
        <v>#REF!</v>
      </c>
      <c r="O6" t="e">
        <v>#REF!</v>
      </c>
      <c r="P6" t="e">
        <v>#REF!</v>
      </c>
      <c r="Q6" t="e">
        <v>#REF!</v>
      </c>
      <c r="R6" t="e">
        <v>#REF!</v>
      </c>
      <c r="S6" t="e">
        <v>#REF!</v>
      </c>
      <c r="T6" t="e">
        <v>#REF!</v>
      </c>
    </row>
    <row r="7" spans="1:20" x14ac:dyDescent="0.35">
      <c r="A7">
        <v>18</v>
      </c>
      <c r="B7" t="e">
        <v>#REF!</v>
      </c>
      <c r="C7" t="e">
        <v>#REF!</v>
      </c>
      <c r="D7" t="e">
        <v>#REF!</v>
      </c>
      <c r="E7" t="e">
        <v>#REF!</v>
      </c>
      <c r="F7" t="e">
        <v>#REF!</v>
      </c>
      <c r="G7" t="e">
        <v>#REF!</v>
      </c>
      <c r="H7" t="e">
        <v>#REF!</v>
      </c>
      <c r="I7" t="e">
        <v>#REF!</v>
      </c>
      <c r="J7" t="e">
        <v>#REF!</v>
      </c>
      <c r="K7" t="e">
        <v>#REF!</v>
      </c>
      <c r="L7" t="e">
        <v>#REF!</v>
      </c>
      <c r="M7" t="e">
        <v>#REF!</v>
      </c>
      <c r="N7" t="e">
        <v>#REF!</v>
      </c>
      <c r="O7" t="e">
        <v>#REF!</v>
      </c>
      <c r="P7" t="e">
        <v>#REF!</v>
      </c>
      <c r="Q7" t="e">
        <v>#REF!</v>
      </c>
      <c r="R7" t="e">
        <v>#REF!</v>
      </c>
      <c r="S7" t="e">
        <v>#REF!</v>
      </c>
      <c r="T7" t="e">
        <v>#REF!</v>
      </c>
    </row>
    <row r="8" spans="1:20" x14ac:dyDescent="0.35">
      <c r="A8">
        <v>21</v>
      </c>
      <c r="B8" t="e">
        <v>#REF!</v>
      </c>
      <c r="C8" t="e">
        <v>#REF!</v>
      </c>
      <c r="D8" t="e">
        <v>#REF!</v>
      </c>
      <c r="E8" t="e">
        <v>#REF!</v>
      </c>
      <c r="F8" t="e">
        <v>#REF!</v>
      </c>
      <c r="G8" t="e">
        <v>#REF!</v>
      </c>
      <c r="H8" t="e">
        <v>#REF!</v>
      </c>
      <c r="I8" t="e">
        <v>#REF!</v>
      </c>
      <c r="J8" t="e">
        <v>#REF!</v>
      </c>
      <c r="K8" t="e">
        <v>#REF!</v>
      </c>
      <c r="L8" t="e">
        <v>#REF!</v>
      </c>
      <c r="M8" t="e">
        <v>#REF!</v>
      </c>
      <c r="N8" t="e">
        <v>#REF!</v>
      </c>
      <c r="O8" t="e">
        <v>#REF!</v>
      </c>
      <c r="P8" t="e">
        <v>#REF!</v>
      </c>
      <c r="Q8" t="e">
        <v>#REF!</v>
      </c>
      <c r="R8" t="e">
        <v>#REF!</v>
      </c>
      <c r="S8" t="e">
        <v>#REF!</v>
      </c>
      <c r="T8" t="e">
        <v>#REF!</v>
      </c>
    </row>
    <row r="9" spans="1:20" x14ac:dyDescent="0.35">
      <c r="A9">
        <v>24</v>
      </c>
      <c r="B9" t="e">
        <v>#REF!</v>
      </c>
      <c r="C9" t="e">
        <v>#REF!</v>
      </c>
      <c r="D9" t="e">
        <v>#REF!</v>
      </c>
      <c r="E9" t="e">
        <v>#REF!</v>
      </c>
      <c r="F9" t="e">
        <v>#REF!</v>
      </c>
      <c r="G9" t="e">
        <v>#REF!</v>
      </c>
      <c r="H9" t="e">
        <v>#REF!</v>
      </c>
      <c r="I9" t="e">
        <v>#REF!</v>
      </c>
      <c r="J9" t="e">
        <v>#REF!</v>
      </c>
      <c r="K9" t="e">
        <v>#REF!</v>
      </c>
      <c r="L9" t="e">
        <v>#REF!</v>
      </c>
      <c r="M9" t="e">
        <v>#REF!</v>
      </c>
      <c r="N9" t="e">
        <v>#REF!</v>
      </c>
      <c r="O9" t="e">
        <v>#REF!</v>
      </c>
      <c r="P9" t="e">
        <v>#REF!</v>
      </c>
      <c r="Q9" t="e">
        <v>#REF!</v>
      </c>
      <c r="R9" t="e">
        <v>#REF!</v>
      </c>
      <c r="S9" t="e">
        <v>#REF!</v>
      </c>
      <c r="T9" t="e">
        <v>#REF!</v>
      </c>
    </row>
    <row r="10" spans="1:20" x14ac:dyDescent="0.35">
      <c r="A10">
        <v>27</v>
      </c>
      <c r="B10" t="e">
        <v>#REF!</v>
      </c>
      <c r="C10" t="e">
        <v>#REF!</v>
      </c>
      <c r="D10" t="e">
        <v>#REF!</v>
      </c>
      <c r="E10" t="e">
        <v>#REF!</v>
      </c>
      <c r="F10" t="e">
        <v>#REF!</v>
      </c>
      <c r="G10" t="e">
        <v>#REF!</v>
      </c>
      <c r="H10" t="e">
        <v>#REF!</v>
      </c>
      <c r="I10" t="e">
        <v>#REF!</v>
      </c>
      <c r="J10" t="e">
        <v>#REF!</v>
      </c>
      <c r="K10" t="e">
        <v>#REF!</v>
      </c>
      <c r="L10" t="e">
        <v>#REF!</v>
      </c>
      <c r="M10" t="e">
        <v>#REF!</v>
      </c>
      <c r="N10" t="e">
        <v>#REF!</v>
      </c>
      <c r="O10" t="e">
        <v>#REF!</v>
      </c>
      <c r="P10" t="e">
        <v>#REF!</v>
      </c>
      <c r="Q10" t="e">
        <v>#REF!</v>
      </c>
      <c r="R10" t="e">
        <v>#REF!</v>
      </c>
      <c r="S10" t="e">
        <v>#REF!</v>
      </c>
      <c r="T10" t="e">
        <v>#REF!</v>
      </c>
    </row>
    <row r="11" spans="1:20" x14ac:dyDescent="0.35">
      <c r="A11">
        <v>30</v>
      </c>
      <c r="B11" t="e">
        <v>#REF!</v>
      </c>
      <c r="C11" t="e">
        <v>#REF!</v>
      </c>
      <c r="D11" t="e">
        <v>#REF!</v>
      </c>
      <c r="E11" t="e">
        <v>#REF!</v>
      </c>
      <c r="F11" t="e">
        <v>#REF!</v>
      </c>
      <c r="G11" t="e">
        <v>#REF!</v>
      </c>
      <c r="H11" t="e">
        <v>#REF!</v>
      </c>
      <c r="I11" t="e">
        <v>#REF!</v>
      </c>
      <c r="J11" t="e">
        <v>#REF!</v>
      </c>
      <c r="K11" t="e">
        <v>#REF!</v>
      </c>
      <c r="L11" t="e">
        <v>#REF!</v>
      </c>
      <c r="M11" t="e">
        <v>#REF!</v>
      </c>
      <c r="N11" t="e">
        <v>#REF!</v>
      </c>
      <c r="O11" t="e">
        <v>#REF!</v>
      </c>
      <c r="P11" t="e">
        <v>#REF!</v>
      </c>
      <c r="Q11" t="e">
        <v>#REF!</v>
      </c>
      <c r="R11" t="e">
        <v>#REF!</v>
      </c>
      <c r="S11" t="e">
        <v>#REF!</v>
      </c>
      <c r="T11" t="e">
        <v>#REF!</v>
      </c>
    </row>
    <row r="12" spans="1:20" x14ac:dyDescent="0.35">
      <c r="A12">
        <v>33</v>
      </c>
      <c r="B12" t="e">
        <v>#REF!</v>
      </c>
      <c r="C12" t="e">
        <v>#REF!</v>
      </c>
      <c r="D12" t="e">
        <v>#REF!</v>
      </c>
      <c r="E12" t="e">
        <v>#REF!</v>
      </c>
      <c r="F12" t="e">
        <v>#REF!</v>
      </c>
      <c r="G12" t="e">
        <v>#REF!</v>
      </c>
      <c r="H12" t="e">
        <v>#REF!</v>
      </c>
      <c r="I12" t="e">
        <v>#REF!</v>
      </c>
      <c r="J12" t="e">
        <v>#REF!</v>
      </c>
      <c r="K12" t="e">
        <v>#REF!</v>
      </c>
      <c r="L12" t="e">
        <v>#REF!</v>
      </c>
      <c r="M12" t="e">
        <v>#REF!</v>
      </c>
      <c r="N12" t="e">
        <v>#REF!</v>
      </c>
      <c r="O12" t="e">
        <v>#REF!</v>
      </c>
      <c r="P12" t="e">
        <v>#REF!</v>
      </c>
      <c r="Q12" t="e">
        <v>#REF!</v>
      </c>
      <c r="R12" t="e">
        <v>#REF!</v>
      </c>
      <c r="S12" t="e">
        <v>#REF!</v>
      </c>
      <c r="T12" t="e">
        <v>#REF!</v>
      </c>
    </row>
    <row r="13" spans="1:20" x14ac:dyDescent="0.35">
      <c r="A13">
        <v>36</v>
      </c>
      <c r="B13" t="e">
        <v>#REF!</v>
      </c>
      <c r="C13" t="e">
        <v>#REF!</v>
      </c>
      <c r="D13" t="e">
        <v>#REF!</v>
      </c>
      <c r="E13" t="e">
        <v>#REF!</v>
      </c>
      <c r="F13" t="e">
        <v>#REF!</v>
      </c>
      <c r="G13" t="e">
        <v>#REF!</v>
      </c>
      <c r="H13" t="e">
        <v>#REF!</v>
      </c>
      <c r="I13" t="e">
        <v>#REF!</v>
      </c>
      <c r="J13" t="e">
        <v>#REF!</v>
      </c>
      <c r="K13" t="e">
        <v>#REF!</v>
      </c>
      <c r="L13" t="e">
        <v>#REF!</v>
      </c>
      <c r="M13" t="e">
        <v>#REF!</v>
      </c>
      <c r="N13" t="e">
        <v>#REF!</v>
      </c>
      <c r="O13" t="e">
        <v>#REF!</v>
      </c>
      <c r="P13" t="e">
        <v>#REF!</v>
      </c>
      <c r="Q13" t="e">
        <v>#REF!</v>
      </c>
      <c r="R13" t="e">
        <v>#REF!</v>
      </c>
      <c r="S13" t="e">
        <v>#REF!</v>
      </c>
      <c r="T13" t="e">
        <v>#REF!</v>
      </c>
    </row>
    <row r="14" spans="1:20" x14ac:dyDescent="0.35">
      <c r="A14">
        <v>39</v>
      </c>
      <c r="B14" t="e">
        <v>#REF!</v>
      </c>
      <c r="C14" t="e">
        <v>#REF!</v>
      </c>
      <c r="D14" t="e">
        <v>#REF!</v>
      </c>
      <c r="E14" t="e">
        <v>#REF!</v>
      </c>
      <c r="F14" t="e">
        <v>#REF!</v>
      </c>
      <c r="G14" t="e">
        <v>#REF!</v>
      </c>
      <c r="H14" t="e">
        <v>#REF!</v>
      </c>
      <c r="I14" t="e">
        <v>#REF!</v>
      </c>
      <c r="J14" t="e">
        <v>#REF!</v>
      </c>
      <c r="K14" t="e">
        <v>#REF!</v>
      </c>
      <c r="L14" t="e">
        <v>#REF!</v>
      </c>
      <c r="M14" t="e">
        <v>#REF!</v>
      </c>
      <c r="N14" t="e">
        <v>#REF!</v>
      </c>
      <c r="O14" t="e">
        <v>#REF!</v>
      </c>
      <c r="P14" t="e">
        <v>#REF!</v>
      </c>
      <c r="Q14" t="e">
        <v>#REF!</v>
      </c>
      <c r="R14" t="e">
        <v>#REF!</v>
      </c>
      <c r="S14" t="e">
        <v>#REF!</v>
      </c>
      <c r="T14" t="e">
        <v>#REF!</v>
      </c>
    </row>
    <row r="15" spans="1:20" x14ac:dyDescent="0.35">
      <c r="A15">
        <v>42</v>
      </c>
      <c r="B15" t="e">
        <v>#REF!</v>
      </c>
      <c r="C15" t="e">
        <v>#REF!</v>
      </c>
      <c r="D15" t="e">
        <v>#REF!</v>
      </c>
      <c r="E15" t="e">
        <v>#REF!</v>
      </c>
      <c r="F15" t="e">
        <v>#REF!</v>
      </c>
      <c r="G15" t="e">
        <v>#REF!</v>
      </c>
      <c r="H15" t="e">
        <v>#REF!</v>
      </c>
      <c r="I15" t="e">
        <v>#REF!</v>
      </c>
      <c r="J15" t="e">
        <v>#REF!</v>
      </c>
      <c r="K15" t="e">
        <v>#REF!</v>
      </c>
      <c r="L15" t="e">
        <v>#REF!</v>
      </c>
      <c r="M15" t="e">
        <v>#REF!</v>
      </c>
      <c r="N15" t="e">
        <v>#REF!</v>
      </c>
      <c r="O15" t="e">
        <v>#REF!</v>
      </c>
      <c r="P15" t="e">
        <v>#REF!</v>
      </c>
      <c r="Q15" t="e">
        <v>#REF!</v>
      </c>
      <c r="R15" t="e">
        <v>#REF!</v>
      </c>
      <c r="S15" t="e">
        <v>#REF!</v>
      </c>
      <c r="T15" t="e">
        <v>#REF!</v>
      </c>
    </row>
    <row r="16" spans="1:20" x14ac:dyDescent="0.35">
      <c r="A16">
        <v>45</v>
      </c>
      <c r="B16" t="e">
        <v>#REF!</v>
      </c>
      <c r="C16" t="e">
        <v>#REF!</v>
      </c>
      <c r="D16" t="e">
        <v>#REF!</v>
      </c>
      <c r="E16" t="e">
        <v>#REF!</v>
      </c>
      <c r="F16" t="e">
        <v>#REF!</v>
      </c>
      <c r="G16" t="e">
        <v>#REF!</v>
      </c>
      <c r="H16" t="e">
        <v>#REF!</v>
      </c>
      <c r="I16" t="e">
        <v>#REF!</v>
      </c>
      <c r="J16" t="e">
        <v>#REF!</v>
      </c>
      <c r="K16" t="e">
        <v>#REF!</v>
      </c>
      <c r="L16" t="e">
        <v>#REF!</v>
      </c>
      <c r="M16" t="e">
        <v>#REF!</v>
      </c>
      <c r="N16" t="e">
        <v>#REF!</v>
      </c>
      <c r="O16" t="e">
        <v>#REF!</v>
      </c>
      <c r="P16" t="e">
        <v>#REF!</v>
      </c>
      <c r="Q16" t="e">
        <v>#REF!</v>
      </c>
      <c r="R16" t="e">
        <v>#REF!</v>
      </c>
      <c r="S16" t="e">
        <v>#REF!</v>
      </c>
      <c r="T16" t="e">
        <v>#REF!</v>
      </c>
    </row>
    <row r="17" spans="1:20" x14ac:dyDescent="0.35">
      <c r="A17">
        <v>48</v>
      </c>
      <c r="B17" t="e">
        <v>#REF!</v>
      </c>
      <c r="C17" t="e">
        <v>#REF!</v>
      </c>
      <c r="D17" t="e">
        <v>#REF!</v>
      </c>
      <c r="E17" t="e">
        <v>#REF!</v>
      </c>
      <c r="F17" t="e">
        <v>#REF!</v>
      </c>
      <c r="G17" t="e">
        <v>#REF!</v>
      </c>
      <c r="H17" t="e">
        <v>#REF!</v>
      </c>
      <c r="I17" t="e">
        <v>#REF!</v>
      </c>
      <c r="J17" t="e">
        <v>#REF!</v>
      </c>
      <c r="K17" t="e">
        <v>#REF!</v>
      </c>
      <c r="L17" t="e">
        <v>#REF!</v>
      </c>
      <c r="M17" t="e">
        <v>#REF!</v>
      </c>
      <c r="N17" t="e">
        <v>#REF!</v>
      </c>
      <c r="O17" t="e">
        <v>#REF!</v>
      </c>
      <c r="P17" t="e">
        <v>#REF!</v>
      </c>
      <c r="Q17" t="e">
        <v>#REF!</v>
      </c>
      <c r="R17" t="e">
        <v>#REF!</v>
      </c>
      <c r="S17" t="e">
        <v>#REF!</v>
      </c>
      <c r="T17" t="e">
        <v>#REF!</v>
      </c>
    </row>
    <row r="18" spans="1:20" x14ac:dyDescent="0.35">
      <c r="A18">
        <v>51</v>
      </c>
      <c r="B18" t="e">
        <v>#REF!</v>
      </c>
      <c r="C18" t="e">
        <v>#REF!</v>
      </c>
      <c r="D18" t="e">
        <v>#REF!</v>
      </c>
      <c r="E18" t="e">
        <v>#REF!</v>
      </c>
      <c r="F18" t="e">
        <v>#REF!</v>
      </c>
      <c r="G18" t="e">
        <v>#REF!</v>
      </c>
      <c r="H18" t="e">
        <v>#REF!</v>
      </c>
      <c r="I18" t="e">
        <v>#REF!</v>
      </c>
      <c r="J18" t="e">
        <v>#REF!</v>
      </c>
      <c r="K18" t="e">
        <v>#REF!</v>
      </c>
      <c r="L18" t="e">
        <v>#REF!</v>
      </c>
      <c r="M18" t="e">
        <v>#REF!</v>
      </c>
      <c r="N18" t="e">
        <v>#REF!</v>
      </c>
      <c r="O18" t="e">
        <v>#REF!</v>
      </c>
      <c r="P18" t="e">
        <v>#REF!</v>
      </c>
      <c r="Q18" t="e">
        <v>#REF!</v>
      </c>
      <c r="R18" t="e">
        <v>#REF!</v>
      </c>
      <c r="S18" t="e">
        <v>#REF!</v>
      </c>
      <c r="T18" t="e">
        <v>#REF!</v>
      </c>
    </row>
    <row r="19" spans="1:20" x14ac:dyDescent="0.35">
      <c r="A19">
        <v>54</v>
      </c>
      <c r="B19" t="e">
        <v>#REF!</v>
      </c>
      <c r="C19" t="e">
        <v>#REF!</v>
      </c>
      <c r="D19" t="e">
        <v>#REF!</v>
      </c>
      <c r="E19" t="e">
        <v>#REF!</v>
      </c>
      <c r="F19" t="e">
        <v>#REF!</v>
      </c>
      <c r="G19" t="e">
        <v>#REF!</v>
      </c>
      <c r="H19" t="e">
        <v>#REF!</v>
      </c>
      <c r="I19" t="e">
        <v>#REF!</v>
      </c>
      <c r="J19" t="e">
        <v>#REF!</v>
      </c>
      <c r="K19" t="e">
        <v>#REF!</v>
      </c>
      <c r="L19" t="e">
        <v>#REF!</v>
      </c>
      <c r="M19" t="e">
        <v>#REF!</v>
      </c>
      <c r="N19" t="e">
        <v>#REF!</v>
      </c>
      <c r="O19" t="e">
        <v>#REF!</v>
      </c>
      <c r="P19" t="e">
        <v>#REF!</v>
      </c>
      <c r="Q19" t="e">
        <v>#REF!</v>
      </c>
      <c r="R19" t="e">
        <v>#REF!</v>
      </c>
      <c r="S19" t="e">
        <v>#REF!</v>
      </c>
      <c r="T19" t="e">
        <v>#REF!</v>
      </c>
    </row>
    <row r="20" spans="1:20" x14ac:dyDescent="0.35">
      <c r="A20">
        <v>57</v>
      </c>
      <c r="B20" t="e">
        <v>#REF!</v>
      </c>
      <c r="C20" t="e">
        <v>#REF!</v>
      </c>
      <c r="D20" t="e">
        <v>#REF!</v>
      </c>
      <c r="E20" t="e">
        <v>#REF!</v>
      </c>
      <c r="F20" t="e">
        <v>#REF!</v>
      </c>
      <c r="G20" t="e">
        <v>#REF!</v>
      </c>
      <c r="H20" t="e">
        <v>#REF!</v>
      </c>
      <c r="I20" t="e">
        <v>#REF!</v>
      </c>
      <c r="J20" t="e">
        <v>#REF!</v>
      </c>
      <c r="K20" t="e">
        <v>#REF!</v>
      </c>
      <c r="L20" t="e">
        <v>#REF!</v>
      </c>
      <c r="M20" t="e">
        <v>#REF!</v>
      </c>
      <c r="N20" t="e">
        <v>#REF!</v>
      </c>
      <c r="O20" t="e">
        <v>#REF!</v>
      </c>
      <c r="P20" t="e">
        <v>#REF!</v>
      </c>
      <c r="Q20" t="e">
        <v>#REF!</v>
      </c>
      <c r="R20" t="e">
        <v>#REF!</v>
      </c>
      <c r="S20" t="e">
        <v>#REF!</v>
      </c>
      <c r="T20" t="e">
        <v>#REF!</v>
      </c>
    </row>
    <row r="21" spans="1:20" x14ac:dyDescent="0.35">
      <c r="A21">
        <v>60</v>
      </c>
      <c r="B21" t="e">
        <v>#REF!</v>
      </c>
      <c r="C21" t="e">
        <v>#REF!</v>
      </c>
      <c r="D21" t="e">
        <v>#REF!</v>
      </c>
      <c r="E21" t="e">
        <v>#REF!</v>
      </c>
      <c r="F21" t="e">
        <v>#REF!</v>
      </c>
      <c r="G21" t="e">
        <v>#REF!</v>
      </c>
      <c r="H21" t="e">
        <v>#REF!</v>
      </c>
      <c r="I21" t="e">
        <v>#REF!</v>
      </c>
      <c r="J21" t="e">
        <v>#REF!</v>
      </c>
      <c r="K21" t="e">
        <v>#REF!</v>
      </c>
      <c r="L21" t="e">
        <v>#REF!</v>
      </c>
      <c r="M21" t="e">
        <v>#REF!</v>
      </c>
      <c r="N21" t="e">
        <v>#REF!</v>
      </c>
      <c r="O21" t="e">
        <v>#REF!</v>
      </c>
      <c r="P21" t="e">
        <v>#REF!</v>
      </c>
      <c r="Q21" t="e">
        <v>#REF!</v>
      </c>
      <c r="R21" t="e">
        <v>#REF!</v>
      </c>
      <c r="S21" t="e">
        <v>#REF!</v>
      </c>
      <c r="T21" t="e">
        <v>#REF!</v>
      </c>
    </row>
    <row r="22" spans="1:20" x14ac:dyDescent="0.35">
      <c r="A22">
        <v>63</v>
      </c>
      <c r="B22" t="e">
        <v>#REF!</v>
      </c>
      <c r="C22" t="e">
        <v>#REF!</v>
      </c>
      <c r="D22" t="e">
        <v>#REF!</v>
      </c>
      <c r="E22" t="e">
        <v>#REF!</v>
      </c>
      <c r="F22" t="e">
        <v>#REF!</v>
      </c>
      <c r="G22" t="e">
        <v>#REF!</v>
      </c>
      <c r="H22" t="e">
        <v>#REF!</v>
      </c>
      <c r="I22" t="e">
        <v>#REF!</v>
      </c>
      <c r="J22" t="e">
        <v>#REF!</v>
      </c>
      <c r="K22" t="e">
        <v>#REF!</v>
      </c>
      <c r="L22" t="e">
        <v>#REF!</v>
      </c>
      <c r="M22" t="e">
        <v>#REF!</v>
      </c>
      <c r="N22" t="e">
        <v>#REF!</v>
      </c>
      <c r="O22" t="e">
        <v>#REF!</v>
      </c>
      <c r="P22" t="e">
        <v>#REF!</v>
      </c>
      <c r="Q22" t="e">
        <v>#REF!</v>
      </c>
      <c r="R22" t="e">
        <v>#REF!</v>
      </c>
      <c r="S22" t="e">
        <v>#REF!</v>
      </c>
      <c r="T22" t="e">
        <v>#REF!</v>
      </c>
    </row>
    <row r="23" spans="1:20" x14ac:dyDescent="0.35">
      <c r="A23">
        <v>66</v>
      </c>
      <c r="B23" t="e">
        <v>#REF!</v>
      </c>
      <c r="C23" t="e">
        <v>#REF!</v>
      </c>
      <c r="D23" t="e">
        <v>#REF!</v>
      </c>
      <c r="E23" t="e">
        <v>#REF!</v>
      </c>
      <c r="F23" t="e">
        <v>#REF!</v>
      </c>
      <c r="G23" t="e">
        <v>#REF!</v>
      </c>
      <c r="H23" t="e">
        <v>#REF!</v>
      </c>
      <c r="I23" t="e">
        <v>#REF!</v>
      </c>
      <c r="J23" t="e">
        <v>#REF!</v>
      </c>
      <c r="K23" t="e">
        <v>#REF!</v>
      </c>
      <c r="L23" t="e">
        <v>#REF!</v>
      </c>
      <c r="M23" t="e">
        <v>#REF!</v>
      </c>
      <c r="N23" t="e">
        <v>#REF!</v>
      </c>
      <c r="O23" t="e">
        <v>#REF!</v>
      </c>
      <c r="P23" t="e">
        <v>#REF!</v>
      </c>
      <c r="Q23" t="e">
        <v>#REF!</v>
      </c>
      <c r="R23" t="e">
        <v>#REF!</v>
      </c>
      <c r="S23" t="e">
        <v>#REF!</v>
      </c>
      <c r="T23" t="e">
        <v>#REF!</v>
      </c>
    </row>
    <row r="24" spans="1:20" x14ac:dyDescent="0.35">
      <c r="A24">
        <v>69</v>
      </c>
      <c r="B24" t="e">
        <v>#REF!</v>
      </c>
      <c r="C24" t="e">
        <v>#REF!</v>
      </c>
      <c r="D24" t="e">
        <v>#REF!</v>
      </c>
      <c r="E24" t="e">
        <v>#REF!</v>
      </c>
      <c r="F24" t="e">
        <v>#REF!</v>
      </c>
      <c r="G24" t="e">
        <v>#REF!</v>
      </c>
      <c r="H24" t="e">
        <v>#REF!</v>
      </c>
      <c r="I24" t="e">
        <v>#REF!</v>
      </c>
      <c r="J24" t="e">
        <v>#REF!</v>
      </c>
      <c r="K24" t="e">
        <v>#REF!</v>
      </c>
      <c r="L24" t="e">
        <v>#REF!</v>
      </c>
      <c r="M24" t="e">
        <v>#REF!</v>
      </c>
      <c r="N24" t="e">
        <v>#REF!</v>
      </c>
      <c r="O24" t="e">
        <v>#REF!</v>
      </c>
      <c r="P24" t="e">
        <v>#REF!</v>
      </c>
      <c r="Q24" t="e">
        <v>#REF!</v>
      </c>
      <c r="R24" t="e">
        <v>#REF!</v>
      </c>
      <c r="S24" t="e">
        <v>#REF!</v>
      </c>
      <c r="T24" t="e">
        <v>#REF!</v>
      </c>
    </row>
    <row r="25" spans="1:20" x14ac:dyDescent="0.35">
      <c r="A25">
        <v>72</v>
      </c>
      <c r="B25" t="e">
        <v>#REF!</v>
      </c>
      <c r="C25" t="e">
        <v>#REF!</v>
      </c>
      <c r="D25" t="e">
        <v>#REF!</v>
      </c>
      <c r="E25" t="e">
        <v>#REF!</v>
      </c>
      <c r="F25" t="e">
        <v>#REF!</v>
      </c>
      <c r="G25" t="e">
        <v>#REF!</v>
      </c>
      <c r="H25" t="e">
        <v>#REF!</v>
      </c>
      <c r="I25" t="e">
        <v>#REF!</v>
      </c>
      <c r="J25" t="e">
        <v>#REF!</v>
      </c>
      <c r="K25" t="e">
        <v>#REF!</v>
      </c>
      <c r="L25" t="e">
        <v>#REF!</v>
      </c>
      <c r="M25" t="e">
        <v>#REF!</v>
      </c>
      <c r="N25" t="e">
        <v>#REF!</v>
      </c>
      <c r="O25" t="e">
        <v>#REF!</v>
      </c>
      <c r="P25" t="e">
        <v>#REF!</v>
      </c>
      <c r="Q25" t="e">
        <v>#REF!</v>
      </c>
      <c r="R25" t="e">
        <v>#REF!</v>
      </c>
      <c r="S25" t="e">
        <v>#REF!</v>
      </c>
      <c r="T25" t="e">
        <v>#REF!</v>
      </c>
    </row>
    <row r="26" spans="1:20" x14ac:dyDescent="0.35">
      <c r="A26">
        <v>75</v>
      </c>
      <c r="B26" t="e">
        <v>#REF!</v>
      </c>
      <c r="C26" t="e">
        <v>#REF!</v>
      </c>
      <c r="D26" t="e">
        <v>#REF!</v>
      </c>
      <c r="E26" t="e">
        <v>#REF!</v>
      </c>
      <c r="F26" t="e">
        <v>#REF!</v>
      </c>
      <c r="G26" t="e">
        <v>#REF!</v>
      </c>
      <c r="H26" t="e">
        <v>#REF!</v>
      </c>
      <c r="I26" t="e">
        <v>#REF!</v>
      </c>
      <c r="J26" t="e">
        <v>#REF!</v>
      </c>
      <c r="K26" t="e">
        <v>#REF!</v>
      </c>
      <c r="L26" t="e">
        <v>#REF!</v>
      </c>
      <c r="M26" t="e">
        <v>#REF!</v>
      </c>
      <c r="N26" t="e">
        <v>#REF!</v>
      </c>
      <c r="O26" t="e">
        <v>#REF!</v>
      </c>
      <c r="P26" t="e">
        <v>#REF!</v>
      </c>
      <c r="Q26" t="e">
        <v>#REF!</v>
      </c>
      <c r="R26" t="e">
        <v>#REF!</v>
      </c>
      <c r="S26" t="e">
        <v>#REF!</v>
      </c>
      <c r="T26" t="e">
        <v>#REF!</v>
      </c>
    </row>
    <row r="27" spans="1:20" x14ac:dyDescent="0.35">
      <c r="A27">
        <v>78</v>
      </c>
      <c r="B27" t="e">
        <v>#REF!</v>
      </c>
      <c r="C27" t="e">
        <v>#REF!</v>
      </c>
      <c r="D27" t="e">
        <v>#REF!</v>
      </c>
      <c r="E27" t="e">
        <v>#REF!</v>
      </c>
      <c r="F27" t="e">
        <v>#REF!</v>
      </c>
      <c r="G27" t="e">
        <v>#REF!</v>
      </c>
      <c r="H27" t="e">
        <v>#REF!</v>
      </c>
      <c r="I27" t="e">
        <v>#REF!</v>
      </c>
      <c r="J27" t="e">
        <v>#REF!</v>
      </c>
      <c r="K27" t="e">
        <v>#REF!</v>
      </c>
      <c r="L27" t="e">
        <v>#REF!</v>
      </c>
      <c r="M27" t="e">
        <v>#REF!</v>
      </c>
      <c r="N27" t="e">
        <v>#REF!</v>
      </c>
      <c r="O27" t="e">
        <v>#REF!</v>
      </c>
      <c r="P27" t="e">
        <v>#REF!</v>
      </c>
      <c r="Q27" t="e">
        <v>#REF!</v>
      </c>
      <c r="R27" t="e">
        <v>#REF!</v>
      </c>
      <c r="S27" t="e">
        <v>#REF!</v>
      </c>
      <c r="T27" t="e">
        <v>#REF!</v>
      </c>
    </row>
    <row r="28" spans="1:20" x14ac:dyDescent="0.35">
      <c r="A28">
        <v>81</v>
      </c>
      <c r="B28" t="e">
        <v>#REF!</v>
      </c>
      <c r="C28" t="e">
        <v>#REF!</v>
      </c>
      <c r="D28" t="e">
        <v>#REF!</v>
      </c>
      <c r="E28" t="e">
        <v>#REF!</v>
      </c>
      <c r="F28" t="e">
        <v>#REF!</v>
      </c>
      <c r="G28" t="e">
        <v>#REF!</v>
      </c>
      <c r="H28" t="e">
        <v>#REF!</v>
      </c>
      <c r="I28" t="e">
        <v>#REF!</v>
      </c>
      <c r="J28" t="e">
        <v>#REF!</v>
      </c>
      <c r="K28" t="e">
        <v>#REF!</v>
      </c>
      <c r="L28" t="e">
        <v>#REF!</v>
      </c>
      <c r="M28" t="e">
        <v>#REF!</v>
      </c>
      <c r="N28" t="e">
        <v>#REF!</v>
      </c>
      <c r="O28" t="e">
        <v>#REF!</v>
      </c>
      <c r="P28" t="e">
        <v>#REF!</v>
      </c>
      <c r="Q28" t="e">
        <v>#REF!</v>
      </c>
      <c r="R28" t="e">
        <v>#REF!</v>
      </c>
      <c r="S28" t="e">
        <v>#REF!</v>
      </c>
      <c r="T28" t="e">
        <v>#REF!</v>
      </c>
    </row>
    <row r="29" spans="1:20" x14ac:dyDescent="0.35">
      <c r="A29">
        <v>84</v>
      </c>
      <c r="B29" t="e">
        <v>#REF!</v>
      </c>
      <c r="C29" t="e">
        <v>#REF!</v>
      </c>
      <c r="D29" t="e">
        <v>#REF!</v>
      </c>
      <c r="E29" t="e">
        <v>#REF!</v>
      </c>
      <c r="F29" t="e">
        <v>#REF!</v>
      </c>
      <c r="G29" t="e">
        <v>#REF!</v>
      </c>
      <c r="H29" t="e">
        <v>#REF!</v>
      </c>
      <c r="I29" t="e">
        <v>#REF!</v>
      </c>
      <c r="J29" t="e">
        <v>#REF!</v>
      </c>
      <c r="K29" t="e">
        <v>#REF!</v>
      </c>
      <c r="L29" t="e">
        <v>#REF!</v>
      </c>
      <c r="M29" t="e">
        <v>#REF!</v>
      </c>
      <c r="N29" t="e">
        <v>#REF!</v>
      </c>
      <c r="O29" t="e">
        <v>#REF!</v>
      </c>
      <c r="P29" t="e">
        <v>#REF!</v>
      </c>
      <c r="Q29" t="e">
        <v>#REF!</v>
      </c>
      <c r="R29" t="e">
        <v>#REF!</v>
      </c>
      <c r="S29" t="e">
        <v>#REF!</v>
      </c>
      <c r="T29" t="e">
        <v>#REF!</v>
      </c>
    </row>
    <row r="30" spans="1:20" x14ac:dyDescent="0.35">
      <c r="A30">
        <v>87</v>
      </c>
      <c r="B30" t="e">
        <v>#REF!</v>
      </c>
      <c r="C30" t="e">
        <v>#REF!</v>
      </c>
      <c r="D30" t="e">
        <v>#REF!</v>
      </c>
      <c r="E30" t="e">
        <v>#REF!</v>
      </c>
      <c r="F30" t="e">
        <v>#REF!</v>
      </c>
      <c r="G30" t="e">
        <v>#REF!</v>
      </c>
      <c r="H30" t="e">
        <v>#REF!</v>
      </c>
      <c r="I30" t="e">
        <v>#REF!</v>
      </c>
      <c r="J30" t="e">
        <v>#REF!</v>
      </c>
      <c r="K30" t="e">
        <v>#REF!</v>
      </c>
      <c r="L30" t="e">
        <v>#REF!</v>
      </c>
      <c r="M30" t="e">
        <v>#REF!</v>
      </c>
      <c r="N30" t="e">
        <v>#REF!</v>
      </c>
      <c r="O30" t="e">
        <v>#REF!</v>
      </c>
      <c r="P30" t="e">
        <v>#REF!</v>
      </c>
      <c r="Q30" t="e">
        <v>#REF!</v>
      </c>
      <c r="R30" t="e">
        <v>#REF!</v>
      </c>
      <c r="S30" t="e">
        <v>#REF!</v>
      </c>
      <c r="T30" t="e">
        <v>#REF!</v>
      </c>
    </row>
    <row r="31" spans="1:20" x14ac:dyDescent="0.35">
      <c r="A31">
        <v>90</v>
      </c>
      <c r="B31" t="e">
        <v>#REF!</v>
      </c>
      <c r="C31" t="e">
        <v>#REF!</v>
      </c>
      <c r="D31" t="e">
        <v>#REF!</v>
      </c>
      <c r="E31" t="e">
        <v>#REF!</v>
      </c>
      <c r="F31" t="e">
        <v>#REF!</v>
      </c>
      <c r="G31" t="e">
        <v>#REF!</v>
      </c>
      <c r="H31" t="e">
        <v>#REF!</v>
      </c>
      <c r="I31" t="e">
        <v>#REF!</v>
      </c>
      <c r="J31" t="e">
        <v>#REF!</v>
      </c>
      <c r="K31" t="e">
        <v>#REF!</v>
      </c>
      <c r="L31" t="e">
        <v>#REF!</v>
      </c>
      <c r="M31" t="e">
        <v>#REF!</v>
      </c>
      <c r="N31" t="e">
        <v>#REF!</v>
      </c>
      <c r="O31" t="e">
        <v>#REF!</v>
      </c>
      <c r="P31" t="e">
        <v>#REF!</v>
      </c>
      <c r="Q31" t="e">
        <v>#REF!</v>
      </c>
      <c r="R31" t="e">
        <v>#REF!</v>
      </c>
      <c r="S31" t="e">
        <v>#REF!</v>
      </c>
      <c r="T31" t="e">
        <v>#REF!</v>
      </c>
    </row>
    <row r="32" spans="1:20" x14ac:dyDescent="0.35">
      <c r="A32">
        <v>93</v>
      </c>
      <c r="B32" t="e">
        <v>#REF!</v>
      </c>
      <c r="C32" t="e">
        <v>#REF!</v>
      </c>
      <c r="D32" t="e">
        <v>#REF!</v>
      </c>
      <c r="E32" t="e">
        <v>#REF!</v>
      </c>
      <c r="F32" t="e">
        <v>#REF!</v>
      </c>
      <c r="G32" t="e">
        <v>#REF!</v>
      </c>
      <c r="H32" t="e">
        <v>#REF!</v>
      </c>
      <c r="I32" t="e">
        <v>#REF!</v>
      </c>
      <c r="J32" t="e">
        <v>#REF!</v>
      </c>
      <c r="K32" t="e">
        <v>#REF!</v>
      </c>
      <c r="L32" t="e">
        <v>#REF!</v>
      </c>
      <c r="M32" t="e">
        <v>#REF!</v>
      </c>
      <c r="N32" t="e">
        <v>#REF!</v>
      </c>
      <c r="O32" t="e">
        <v>#REF!</v>
      </c>
      <c r="P32" t="e">
        <v>#REF!</v>
      </c>
      <c r="Q32" t="e">
        <v>#REF!</v>
      </c>
      <c r="R32" t="e">
        <v>#REF!</v>
      </c>
      <c r="S32" t="e">
        <v>#REF!</v>
      </c>
      <c r="T32" t="e">
        <v>#REF!</v>
      </c>
    </row>
    <row r="33" spans="1:20" x14ac:dyDescent="0.35">
      <c r="A33">
        <v>96</v>
      </c>
      <c r="B33" t="e">
        <v>#REF!</v>
      </c>
      <c r="C33" t="e">
        <v>#REF!</v>
      </c>
      <c r="D33" t="e">
        <v>#REF!</v>
      </c>
      <c r="E33" t="e">
        <v>#REF!</v>
      </c>
      <c r="F33" t="e">
        <v>#REF!</v>
      </c>
      <c r="G33" t="e">
        <v>#REF!</v>
      </c>
      <c r="H33" t="e">
        <v>#REF!</v>
      </c>
      <c r="I33" t="e">
        <v>#REF!</v>
      </c>
      <c r="J33" t="e">
        <v>#REF!</v>
      </c>
      <c r="K33" t="e">
        <v>#REF!</v>
      </c>
      <c r="L33" t="e">
        <v>#REF!</v>
      </c>
      <c r="M33" t="e">
        <v>#REF!</v>
      </c>
      <c r="N33" t="e">
        <v>#REF!</v>
      </c>
      <c r="O33" t="e">
        <v>#REF!</v>
      </c>
      <c r="P33" t="e">
        <v>#REF!</v>
      </c>
      <c r="Q33" t="e">
        <v>#REF!</v>
      </c>
      <c r="R33" t="e">
        <v>#REF!</v>
      </c>
      <c r="S33" t="e">
        <v>#REF!</v>
      </c>
      <c r="T33" t="e">
        <v>#REF!</v>
      </c>
    </row>
    <row r="34" spans="1:20" x14ac:dyDescent="0.35">
      <c r="A34">
        <v>99</v>
      </c>
      <c r="B34" t="e">
        <v>#REF!</v>
      </c>
      <c r="C34" t="e">
        <v>#REF!</v>
      </c>
      <c r="D34" t="e">
        <v>#REF!</v>
      </c>
      <c r="E34" t="e">
        <v>#REF!</v>
      </c>
      <c r="F34" t="e">
        <v>#REF!</v>
      </c>
      <c r="G34" t="e">
        <v>#REF!</v>
      </c>
      <c r="H34" t="e">
        <v>#REF!</v>
      </c>
      <c r="I34" t="e">
        <v>#REF!</v>
      </c>
      <c r="J34" t="e">
        <v>#REF!</v>
      </c>
      <c r="K34" t="e">
        <v>#REF!</v>
      </c>
      <c r="L34" t="e">
        <v>#REF!</v>
      </c>
      <c r="M34" t="e">
        <v>#REF!</v>
      </c>
      <c r="N34" t="e">
        <v>#REF!</v>
      </c>
      <c r="O34" t="e">
        <v>#REF!</v>
      </c>
      <c r="P34" t="e">
        <v>#REF!</v>
      </c>
      <c r="Q34" t="e">
        <v>#REF!</v>
      </c>
      <c r="R34" t="e">
        <v>#REF!</v>
      </c>
      <c r="S34" t="e">
        <v>#REF!</v>
      </c>
      <c r="T34" t="e">
        <v>#REF!</v>
      </c>
    </row>
    <row r="35" spans="1:20" x14ac:dyDescent="0.35">
      <c r="A35">
        <v>102</v>
      </c>
      <c r="B35" t="e">
        <v>#REF!</v>
      </c>
      <c r="C35" t="e">
        <v>#REF!</v>
      </c>
      <c r="D35" t="e">
        <v>#REF!</v>
      </c>
      <c r="E35" t="e">
        <v>#REF!</v>
      </c>
      <c r="F35" t="e">
        <v>#REF!</v>
      </c>
      <c r="G35" t="e">
        <v>#REF!</v>
      </c>
      <c r="H35" t="e">
        <v>#REF!</v>
      </c>
      <c r="I35" t="e">
        <v>#REF!</v>
      </c>
      <c r="J35" t="e">
        <v>#REF!</v>
      </c>
      <c r="K35" t="e">
        <v>#REF!</v>
      </c>
      <c r="L35" t="e">
        <v>#REF!</v>
      </c>
      <c r="M35" t="e">
        <v>#REF!</v>
      </c>
      <c r="N35" t="e">
        <v>#REF!</v>
      </c>
      <c r="O35" t="e">
        <v>#REF!</v>
      </c>
      <c r="P35" t="e">
        <v>#REF!</v>
      </c>
      <c r="Q35" t="e">
        <v>#REF!</v>
      </c>
      <c r="R35" t="e">
        <v>#REF!</v>
      </c>
      <c r="S35" t="e">
        <v>#REF!</v>
      </c>
      <c r="T35" t="e">
        <v>#REF!</v>
      </c>
    </row>
    <row r="36" spans="1:20" x14ac:dyDescent="0.35">
      <c r="A36">
        <v>105</v>
      </c>
      <c r="B36" t="e">
        <v>#REF!</v>
      </c>
      <c r="C36" t="e">
        <v>#REF!</v>
      </c>
      <c r="D36" t="e">
        <v>#REF!</v>
      </c>
      <c r="E36" t="e">
        <v>#REF!</v>
      </c>
      <c r="F36" t="e">
        <v>#REF!</v>
      </c>
      <c r="G36" t="e">
        <v>#REF!</v>
      </c>
      <c r="H36" t="e">
        <v>#REF!</v>
      </c>
      <c r="I36" t="e">
        <v>#REF!</v>
      </c>
      <c r="J36" t="e">
        <v>#REF!</v>
      </c>
      <c r="K36" t="e">
        <v>#REF!</v>
      </c>
      <c r="L36" t="e">
        <v>#REF!</v>
      </c>
      <c r="M36" t="e">
        <v>#REF!</v>
      </c>
      <c r="N36" t="e">
        <v>#REF!</v>
      </c>
      <c r="O36" t="e">
        <v>#REF!</v>
      </c>
      <c r="P36" t="e">
        <v>#REF!</v>
      </c>
      <c r="Q36" t="e">
        <v>#REF!</v>
      </c>
      <c r="R36" t="e">
        <v>#REF!</v>
      </c>
      <c r="S36" t="e">
        <v>#REF!</v>
      </c>
      <c r="T36" t="e">
        <v>#REF!</v>
      </c>
    </row>
    <row r="37" spans="1:20" x14ac:dyDescent="0.35">
      <c r="A37">
        <v>108</v>
      </c>
      <c r="B37" t="e">
        <v>#REF!</v>
      </c>
      <c r="C37" t="e">
        <v>#REF!</v>
      </c>
      <c r="D37" t="e">
        <v>#REF!</v>
      </c>
      <c r="E37" t="e">
        <v>#REF!</v>
      </c>
      <c r="F37" t="e">
        <v>#REF!</v>
      </c>
      <c r="G37" t="e">
        <v>#REF!</v>
      </c>
      <c r="H37" t="e">
        <v>#REF!</v>
      </c>
      <c r="I37" t="e">
        <v>#REF!</v>
      </c>
      <c r="J37" t="e">
        <v>#REF!</v>
      </c>
      <c r="K37" t="e">
        <v>#REF!</v>
      </c>
      <c r="L37" t="e">
        <v>#REF!</v>
      </c>
      <c r="M37" t="e">
        <v>#REF!</v>
      </c>
      <c r="N37" t="e">
        <v>#REF!</v>
      </c>
      <c r="O37" t="e">
        <v>#REF!</v>
      </c>
      <c r="P37" t="e">
        <v>#REF!</v>
      </c>
      <c r="Q37" t="e">
        <v>#REF!</v>
      </c>
      <c r="R37" t="e">
        <v>#REF!</v>
      </c>
      <c r="S37" t="e">
        <v>#REF!</v>
      </c>
      <c r="T37" t="e">
        <v>#REF!</v>
      </c>
    </row>
    <row r="38" spans="1:20" x14ac:dyDescent="0.35">
      <c r="A38">
        <v>111</v>
      </c>
      <c r="B38" t="e">
        <v>#REF!</v>
      </c>
      <c r="C38" t="e">
        <v>#REF!</v>
      </c>
      <c r="D38" t="e">
        <v>#REF!</v>
      </c>
      <c r="E38" t="e">
        <v>#REF!</v>
      </c>
      <c r="F38" t="e">
        <v>#REF!</v>
      </c>
      <c r="G38" t="e">
        <v>#REF!</v>
      </c>
      <c r="H38" t="e">
        <v>#REF!</v>
      </c>
      <c r="I38" t="e">
        <v>#REF!</v>
      </c>
      <c r="J38" t="e">
        <v>#REF!</v>
      </c>
      <c r="K38" t="e">
        <v>#REF!</v>
      </c>
      <c r="L38" t="e">
        <v>#REF!</v>
      </c>
      <c r="M38" t="e">
        <v>#REF!</v>
      </c>
      <c r="N38" t="e">
        <v>#REF!</v>
      </c>
      <c r="O38" t="e">
        <v>#REF!</v>
      </c>
      <c r="P38" t="e">
        <v>#REF!</v>
      </c>
      <c r="Q38" t="e">
        <v>#REF!</v>
      </c>
      <c r="R38" t="e">
        <v>#REF!</v>
      </c>
      <c r="S38" t="e">
        <v>#REF!</v>
      </c>
      <c r="T38" t="e">
        <v>#REF!</v>
      </c>
    </row>
    <row r="39" spans="1:20" x14ac:dyDescent="0.35">
      <c r="A39">
        <v>114</v>
      </c>
      <c r="B39" t="e">
        <v>#REF!</v>
      </c>
      <c r="C39" t="e">
        <v>#REF!</v>
      </c>
      <c r="D39" t="e">
        <v>#REF!</v>
      </c>
      <c r="E39" t="e">
        <v>#REF!</v>
      </c>
      <c r="F39" t="e">
        <v>#REF!</v>
      </c>
      <c r="G39" t="e">
        <v>#REF!</v>
      </c>
      <c r="H39" t="e">
        <v>#REF!</v>
      </c>
      <c r="I39" t="e">
        <v>#REF!</v>
      </c>
      <c r="J39" t="e">
        <v>#REF!</v>
      </c>
      <c r="K39" t="e">
        <v>#REF!</v>
      </c>
      <c r="L39" t="e">
        <v>#REF!</v>
      </c>
      <c r="M39" t="e">
        <v>#REF!</v>
      </c>
      <c r="N39" t="e">
        <v>#REF!</v>
      </c>
      <c r="O39" t="e">
        <v>#REF!</v>
      </c>
      <c r="P39" t="e">
        <v>#REF!</v>
      </c>
      <c r="Q39" t="e">
        <v>#REF!</v>
      </c>
      <c r="R39" t="e">
        <v>#REF!</v>
      </c>
      <c r="S39" t="e">
        <v>#REF!</v>
      </c>
      <c r="T39" t="e">
        <v>#REF!</v>
      </c>
    </row>
    <row r="40" spans="1:20" x14ac:dyDescent="0.35">
      <c r="A40">
        <v>117</v>
      </c>
      <c r="B40" t="e">
        <v>#REF!</v>
      </c>
      <c r="C40" t="e">
        <v>#REF!</v>
      </c>
      <c r="D40" t="e">
        <v>#REF!</v>
      </c>
      <c r="E40" t="e">
        <v>#REF!</v>
      </c>
      <c r="F40" t="e">
        <v>#REF!</v>
      </c>
      <c r="G40" t="e">
        <v>#REF!</v>
      </c>
      <c r="H40" t="e">
        <v>#REF!</v>
      </c>
      <c r="I40" t="e">
        <v>#REF!</v>
      </c>
      <c r="J40" t="e">
        <v>#REF!</v>
      </c>
      <c r="K40" t="e">
        <v>#REF!</v>
      </c>
      <c r="L40" t="e">
        <v>#REF!</v>
      </c>
      <c r="M40" t="e">
        <v>#REF!</v>
      </c>
      <c r="N40" t="e">
        <v>#REF!</v>
      </c>
      <c r="O40" t="e">
        <v>#REF!</v>
      </c>
      <c r="P40" t="e">
        <v>#REF!</v>
      </c>
      <c r="Q40" t="e">
        <v>#REF!</v>
      </c>
      <c r="R40" t="e">
        <v>#REF!</v>
      </c>
      <c r="S40" t="e">
        <v>#REF!</v>
      </c>
      <c r="T40" t="e">
        <v>#REF!</v>
      </c>
    </row>
    <row r="41" spans="1:20" x14ac:dyDescent="0.35">
      <c r="A41">
        <v>120</v>
      </c>
      <c r="B41" t="e">
        <v>#REF!</v>
      </c>
      <c r="C41" t="e">
        <v>#REF!</v>
      </c>
      <c r="D41" t="e">
        <v>#REF!</v>
      </c>
      <c r="E41" t="e">
        <v>#REF!</v>
      </c>
      <c r="F41" t="e">
        <v>#REF!</v>
      </c>
      <c r="G41" t="e">
        <v>#REF!</v>
      </c>
      <c r="H41" t="e">
        <v>#REF!</v>
      </c>
      <c r="I41" t="e">
        <v>#REF!</v>
      </c>
      <c r="J41" t="e">
        <v>#REF!</v>
      </c>
      <c r="K41" t="e">
        <v>#REF!</v>
      </c>
      <c r="L41" t="e">
        <v>#REF!</v>
      </c>
      <c r="M41" t="e">
        <v>#REF!</v>
      </c>
      <c r="N41" t="e">
        <v>#REF!</v>
      </c>
      <c r="O41" t="e">
        <v>#REF!</v>
      </c>
      <c r="P41" t="e">
        <v>#REF!</v>
      </c>
      <c r="Q41" t="e">
        <v>#REF!</v>
      </c>
      <c r="R41" t="e">
        <v>#REF!</v>
      </c>
      <c r="S41" t="e">
        <v>#REF!</v>
      </c>
      <c r="T41" t="e">
        <v>#REF!</v>
      </c>
    </row>
    <row r="42" spans="1:20" x14ac:dyDescent="0.35">
      <c r="A42">
        <v>123</v>
      </c>
      <c r="B42" t="e">
        <v>#REF!</v>
      </c>
      <c r="C42" t="e">
        <v>#REF!</v>
      </c>
      <c r="D42" t="e">
        <v>#REF!</v>
      </c>
      <c r="E42" t="e">
        <v>#REF!</v>
      </c>
      <c r="F42" t="e">
        <v>#REF!</v>
      </c>
      <c r="G42" t="e">
        <v>#REF!</v>
      </c>
      <c r="H42" t="e">
        <v>#REF!</v>
      </c>
      <c r="I42" t="e">
        <v>#REF!</v>
      </c>
      <c r="J42" t="e">
        <v>#REF!</v>
      </c>
      <c r="K42" t="e">
        <v>#REF!</v>
      </c>
      <c r="L42" t="e">
        <v>#REF!</v>
      </c>
      <c r="M42" t="e">
        <v>#REF!</v>
      </c>
      <c r="N42" t="e">
        <v>#REF!</v>
      </c>
      <c r="O42" t="e">
        <v>#REF!</v>
      </c>
      <c r="P42" t="e">
        <v>#REF!</v>
      </c>
      <c r="Q42" t="e">
        <v>#REF!</v>
      </c>
      <c r="R42" t="e">
        <v>#REF!</v>
      </c>
      <c r="S42" t="e">
        <v>#REF!</v>
      </c>
      <c r="T42" t="e">
        <v>#REF!</v>
      </c>
    </row>
    <row r="43" spans="1:20" x14ac:dyDescent="0.35">
      <c r="A43">
        <v>126</v>
      </c>
      <c r="B43" t="e">
        <v>#REF!</v>
      </c>
      <c r="C43" t="e">
        <v>#REF!</v>
      </c>
      <c r="D43" t="e">
        <v>#REF!</v>
      </c>
      <c r="E43" t="e">
        <v>#REF!</v>
      </c>
      <c r="F43" t="e">
        <v>#REF!</v>
      </c>
      <c r="G43" t="e">
        <v>#REF!</v>
      </c>
      <c r="H43" t="e">
        <v>#REF!</v>
      </c>
      <c r="I43" t="e">
        <v>#REF!</v>
      </c>
      <c r="J43" t="e">
        <v>#REF!</v>
      </c>
      <c r="K43" t="e">
        <v>#REF!</v>
      </c>
      <c r="L43" t="e">
        <v>#REF!</v>
      </c>
      <c r="M43" t="e">
        <v>#REF!</v>
      </c>
      <c r="N43" t="e">
        <v>#REF!</v>
      </c>
      <c r="O43" t="e">
        <v>#REF!</v>
      </c>
      <c r="P43" t="e">
        <v>#REF!</v>
      </c>
      <c r="Q43" t="e">
        <v>#REF!</v>
      </c>
      <c r="R43" t="e">
        <v>#REF!</v>
      </c>
      <c r="S43" t="e">
        <v>#REF!</v>
      </c>
      <c r="T43" t="e">
        <v>#REF!</v>
      </c>
    </row>
    <row r="44" spans="1:20" x14ac:dyDescent="0.35">
      <c r="A44">
        <v>129</v>
      </c>
      <c r="B44" t="e">
        <v>#REF!</v>
      </c>
      <c r="C44" t="e">
        <v>#REF!</v>
      </c>
      <c r="D44" t="e">
        <v>#REF!</v>
      </c>
      <c r="E44" t="e">
        <v>#REF!</v>
      </c>
      <c r="F44" t="e">
        <v>#REF!</v>
      </c>
      <c r="G44" t="e">
        <v>#REF!</v>
      </c>
      <c r="H44" t="e">
        <v>#REF!</v>
      </c>
      <c r="I44" t="e">
        <v>#REF!</v>
      </c>
      <c r="J44" t="e">
        <v>#REF!</v>
      </c>
      <c r="K44" t="e">
        <v>#REF!</v>
      </c>
      <c r="L44" t="e">
        <v>#REF!</v>
      </c>
      <c r="M44" t="e">
        <v>#REF!</v>
      </c>
      <c r="N44" t="e">
        <v>#REF!</v>
      </c>
      <c r="O44" t="e">
        <v>#REF!</v>
      </c>
      <c r="P44" t="e">
        <v>#REF!</v>
      </c>
      <c r="Q44" t="e">
        <v>#REF!</v>
      </c>
      <c r="R44" t="e">
        <v>#REF!</v>
      </c>
      <c r="S44" t="e">
        <v>#REF!</v>
      </c>
      <c r="T44" t="e">
        <v>#REF!</v>
      </c>
    </row>
    <row r="45" spans="1:20" x14ac:dyDescent="0.35">
      <c r="A45">
        <v>132</v>
      </c>
      <c r="B45" t="e">
        <v>#REF!</v>
      </c>
      <c r="C45" t="e">
        <v>#REF!</v>
      </c>
      <c r="D45" t="e">
        <v>#REF!</v>
      </c>
      <c r="E45" t="e">
        <v>#REF!</v>
      </c>
      <c r="F45" t="e">
        <v>#REF!</v>
      </c>
      <c r="G45" t="e">
        <v>#REF!</v>
      </c>
      <c r="H45" t="e">
        <v>#REF!</v>
      </c>
      <c r="I45" t="e">
        <v>#REF!</v>
      </c>
      <c r="J45" t="e">
        <v>#REF!</v>
      </c>
      <c r="K45" t="e">
        <v>#REF!</v>
      </c>
      <c r="L45" t="e">
        <v>#REF!</v>
      </c>
      <c r="M45" t="e">
        <v>#REF!</v>
      </c>
      <c r="N45" t="e">
        <v>#REF!</v>
      </c>
      <c r="O45" t="e">
        <v>#REF!</v>
      </c>
      <c r="P45" t="e">
        <v>#REF!</v>
      </c>
      <c r="Q45" t="e">
        <v>#REF!</v>
      </c>
      <c r="R45" t="e">
        <v>#REF!</v>
      </c>
      <c r="S45" t="e">
        <v>#REF!</v>
      </c>
      <c r="T45" t="e">
        <v>#REF!</v>
      </c>
    </row>
    <row r="46" spans="1:20" x14ac:dyDescent="0.35">
      <c r="A46">
        <v>135</v>
      </c>
      <c r="B46" t="e">
        <v>#REF!</v>
      </c>
      <c r="C46" t="e">
        <v>#REF!</v>
      </c>
      <c r="D46" t="e">
        <v>#REF!</v>
      </c>
      <c r="E46" t="e">
        <v>#REF!</v>
      </c>
      <c r="F46" t="e">
        <v>#REF!</v>
      </c>
      <c r="G46" t="e">
        <v>#REF!</v>
      </c>
      <c r="H46" t="e">
        <v>#REF!</v>
      </c>
      <c r="I46" t="e">
        <v>#REF!</v>
      </c>
      <c r="J46" t="e">
        <v>#REF!</v>
      </c>
      <c r="K46" t="e">
        <v>#REF!</v>
      </c>
      <c r="L46" t="e">
        <v>#REF!</v>
      </c>
      <c r="M46" t="e">
        <v>#REF!</v>
      </c>
      <c r="N46" t="e">
        <v>#REF!</v>
      </c>
      <c r="O46" t="e">
        <v>#REF!</v>
      </c>
      <c r="P46" t="e">
        <v>#REF!</v>
      </c>
      <c r="Q46" t="e">
        <v>#REF!</v>
      </c>
      <c r="R46" t="e">
        <v>#REF!</v>
      </c>
      <c r="S46" t="e">
        <v>#REF!</v>
      </c>
      <c r="T46" t="e">
        <v>#REF!</v>
      </c>
    </row>
    <row r="47" spans="1:20" x14ac:dyDescent="0.35">
      <c r="A47">
        <v>138</v>
      </c>
      <c r="B47" t="e">
        <v>#REF!</v>
      </c>
      <c r="C47" t="e">
        <v>#REF!</v>
      </c>
      <c r="D47" t="e">
        <v>#REF!</v>
      </c>
      <c r="E47" t="e">
        <v>#REF!</v>
      </c>
      <c r="F47" t="e">
        <v>#REF!</v>
      </c>
      <c r="G47" t="e">
        <v>#REF!</v>
      </c>
      <c r="H47" t="e">
        <v>#REF!</v>
      </c>
      <c r="I47" t="e">
        <v>#REF!</v>
      </c>
      <c r="J47" t="e">
        <v>#REF!</v>
      </c>
      <c r="K47" t="e">
        <v>#REF!</v>
      </c>
      <c r="L47" t="e">
        <v>#REF!</v>
      </c>
      <c r="M47" t="e">
        <v>#REF!</v>
      </c>
      <c r="N47" t="e">
        <v>#REF!</v>
      </c>
      <c r="O47" t="e">
        <v>#REF!</v>
      </c>
      <c r="P47" t="e">
        <v>#REF!</v>
      </c>
      <c r="Q47" t="e">
        <v>#REF!</v>
      </c>
      <c r="R47" t="e">
        <v>#REF!</v>
      </c>
      <c r="S47" t="e">
        <v>#REF!</v>
      </c>
      <c r="T47" t="e">
        <v>#REF!</v>
      </c>
    </row>
    <row r="48" spans="1:20" x14ac:dyDescent="0.35">
      <c r="A48">
        <v>141</v>
      </c>
      <c r="B48" t="e">
        <v>#REF!</v>
      </c>
      <c r="C48" t="e">
        <v>#REF!</v>
      </c>
      <c r="D48" t="e">
        <v>#REF!</v>
      </c>
      <c r="E48" t="e">
        <v>#REF!</v>
      </c>
      <c r="F48" t="e">
        <v>#REF!</v>
      </c>
      <c r="G48" t="e">
        <v>#REF!</v>
      </c>
      <c r="H48" t="e">
        <v>#REF!</v>
      </c>
      <c r="I48" t="e">
        <v>#REF!</v>
      </c>
      <c r="J48" t="e">
        <v>#REF!</v>
      </c>
      <c r="K48" t="e">
        <v>#REF!</v>
      </c>
      <c r="L48" t="e">
        <v>#REF!</v>
      </c>
      <c r="M48" t="e">
        <v>#REF!</v>
      </c>
      <c r="N48" t="e">
        <v>#REF!</v>
      </c>
      <c r="O48" t="e">
        <v>#REF!</v>
      </c>
      <c r="P48" t="e">
        <v>#REF!</v>
      </c>
      <c r="Q48" t="e">
        <v>#REF!</v>
      </c>
      <c r="R48" t="e">
        <v>#REF!</v>
      </c>
      <c r="S48" t="e">
        <v>#REF!</v>
      </c>
      <c r="T48" t="e">
        <v>#REF!</v>
      </c>
    </row>
    <row r="49" spans="1:20" x14ac:dyDescent="0.35">
      <c r="A49">
        <v>144</v>
      </c>
      <c r="B49" t="e">
        <v>#REF!</v>
      </c>
      <c r="C49" t="e">
        <v>#REF!</v>
      </c>
      <c r="D49" t="e">
        <v>#REF!</v>
      </c>
      <c r="E49" t="e">
        <v>#REF!</v>
      </c>
      <c r="F49" t="e">
        <v>#REF!</v>
      </c>
      <c r="G49" t="e">
        <v>#REF!</v>
      </c>
      <c r="H49" t="e">
        <v>#REF!</v>
      </c>
      <c r="I49" t="e">
        <v>#REF!</v>
      </c>
      <c r="J49" t="e">
        <v>#REF!</v>
      </c>
      <c r="K49" t="e">
        <v>#REF!</v>
      </c>
      <c r="L49" t="e">
        <v>#REF!</v>
      </c>
      <c r="M49" t="e">
        <v>#REF!</v>
      </c>
      <c r="N49" t="e">
        <v>#REF!</v>
      </c>
      <c r="O49" t="e">
        <v>#REF!</v>
      </c>
      <c r="P49" t="e">
        <v>#REF!</v>
      </c>
      <c r="Q49" t="e">
        <v>#REF!</v>
      </c>
      <c r="R49" t="e">
        <v>#REF!</v>
      </c>
      <c r="S49" t="e">
        <v>#REF!</v>
      </c>
      <c r="T49" t="e">
        <v>#REF!</v>
      </c>
    </row>
    <row r="50" spans="1:20" x14ac:dyDescent="0.35">
      <c r="A50">
        <v>147</v>
      </c>
      <c r="B50" t="e">
        <v>#REF!</v>
      </c>
      <c r="C50" t="e">
        <v>#REF!</v>
      </c>
      <c r="D50" t="e">
        <v>#REF!</v>
      </c>
      <c r="E50" t="e">
        <v>#REF!</v>
      </c>
      <c r="F50" t="e">
        <v>#REF!</v>
      </c>
      <c r="G50" t="e">
        <v>#REF!</v>
      </c>
      <c r="H50" t="e">
        <v>#REF!</v>
      </c>
      <c r="I50" t="e">
        <v>#REF!</v>
      </c>
      <c r="J50" t="e">
        <v>#REF!</v>
      </c>
      <c r="K50" t="e">
        <v>#REF!</v>
      </c>
      <c r="L50" t="e">
        <v>#REF!</v>
      </c>
      <c r="M50" t="e">
        <v>#REF!</v>
      </c>
      <c r="N50" t="e">
        <v>#REF!</v>
      </c>
      <c r="O50" t="e">
        <v>#REF!</v>
      </c>
      <c r="P50" t="e">
        <v>#REF!</v>
      </c>
      <c r="Q50" t="e">
        <v>#REF!</v>
      </c>
      <c r="R50" t="e">
        <v>#REF!</v>
      </c>
      <c r="S50" t="e">
        <v>#REF!</v>
      </c>
      <c r="T50" t="e">
        <v>#REF!</v>
      </c>
    </row>
    <row r="51" spans="1:20" x14ac:dyDescent="0.35">
      <c r="A51">
        <v>150</v>
      </c>
      <c r="B51" t="e">
        <v>#REF!</v>
      </c>
      <c r="C51" t="e">
        <v>#REF!</v>
      </c>
      <c r="D51" t="e">
        <v>#REF!</v>
      </c>
      <c r="E51" t="e">
        <v>#REF!</v>
      </c>
      <c r="F51" t="e">
        <v>#REF!</v>
      </c>
      <c r="G51" t="e">
        <v>#REF!</v>
      </c>
      <c r="H51" t="e">
        <v>#REF!</v>
      </c>
      <c r="I51" t="e">
        <v>#REF!</v>
      </c>
      <c r="J51" t="e">
        <v>#REF!</v>
      </c>
      <c r="K51" t="e">
        <v>#REF!</v>
      </c>
      <c r="L51" t="e">
        <v>#REF!</v>
      </c>
      <c r="M51" t="e">
        <v>#REF!</v>
      </c>
      <c r="N51" t="e">
        <v>#REF!</v>
      </c>
      <c r="O51" t="e">
        <v>#REF!</v>
      </c>
      <c r="P51" t="e">
        <v>#REF!</v>
      </c>
      <c r="Q51" t="e">
        <v>#REF!</v>
      </c>
      <c r="R51" t="e">
        <v>#REF!</v>
      </c>
      <c r="S51" t="e">
        <v>#REF!</v>
      </c>
      <c r="T51" t="e">
        <v>#REF!</v>
      </c>
    </row>
    <row r="52" spans="1:20" x14ac:dyDescent="0.35">
      <c r="A52">
        <v>153</v>
      </c>
      <c r="B52" t="e">
        <v>#REF!</v>
      </c>
      <c r="C52" t="e">
        <v>#REF!</v>
      </c>
      <c r="D52" t="e">
        <v>#REF!</v>
      </c>
      <c r="E52" t="e">
        <v>#REF!</v>
      </c>
      <c r="F52" t="e">
        <v>#REF!</v>
      </c>
      <c r="G52" t="e">
        <v>#REF!</v>
      </c>
      <c r="H52" t="e">
        <v>#REF!</v>
      </c>
      <c r="I52" t="e">
        <v>#REF!</v>
      </c>
      <c r="J52" t="e">
        <v>#REF!</v>
      </c>
      <c r="K52" t="e">
        <v>#REF!</v>
      </c>
      <c r="L52" t="e">
        <v>#REF!</v>
      </c>
      <c r="M52" t="e">
        <v>#REF!</v>
      </c>
      <c r="N52" t="e">
        <v>#REF!</v>
      </c>
      <c r="O52" t="e">
        <v>#REF!</v>
      </c>
      <c r="P52" t="e">
        <v>#REF!</v>
      </c>
      <c r="Q52" t="e">
        <v>#REF!</v>
      </c>
      <c r="R52" t="e">
        <v>#REF!</v>
      </c>
      <c r="S52" t="e">
        <v>#REF!</v>
      </c>
      <c r="T52" t="e">
        <v>#REF!</v>
      </c>
    </row>
    <row r="53" spans="1:20" x14ac:dyDescent="0.35">
      <c r="A53">
        <v>156</v>
      </c>
      <c r="B53" t="e">
        <v>#REF!</v>
      </c>
      <c r="C53" t="e">
        <v>#REF!</v>
      </c>
      <c r="D53" t="e">
        <v>#REF!</v>
      </c>
      <c r="E53" t="e">
        <v>#REF!</v>
      </c>
      <c r="F53" t="e">
        <v>#REF!</v>
      </c>
      <c r="G53" t="e">
        <v>#REF!</v>
      </c>
      <c r="H53" t="e">
        <v>#REF!</v>
      </c>
      <c r="I53" t="e">
        <v>#REF!</v>
      </c>
      <c r="J53" t="e">
        <v>#REF!</v>
      </c>
      <c r="K53" t="e">
        <v>#REF!</v>
      </c>
      <c r="L53" t="e">
        <v>#REF!</v>
      </c>
      <c r="M53" t="e">
        <v>#REF!</v>
      </c>
      <c r="N53" t="e">
        <v>#REF!</v>
      </c>
      <c r="O53" t="e">
        <v>#REF!</v>
      </c>
      <c r="P53" t="e">
        <v>#REF!</v>
      </c>
      <c r="Q53" t="e">
        <v>#REF!</v>
      </c>
      <c r="R53" t="e">
        <v>#REF!</v>
      </c>
      <c r="S53" t="e">
        <v>#REF!</v>
      </c>
      <c r="T53" t="e">
        <v>#REF!</v>
      </c>
    </row>
    <row r="54" spans="1:20" x14ac:dyDescent="0.35">
      <c r="A54">
        <v>159</v>
      </c>
      <c r="B54" t="e">
        <v>#REF!</v>
      </c>
      <c r="C54" t="e">
        <v>#REF!</v>
      </c>
      <c r="D54" t="e">
        <v>#REF!</v>
      </c>
      <c r="E54" t="e">
        <v>#REF!</v>
      </c>
      <c r="F54" t="e">
        <v>#REF!</v>
      </c>
      <c r="G54" t="e">
        <v>#REF!</v>
      </c>
      <c r="H54" t="e">
        <v>#REF!</v>
      </c>
      <c r="I54" t="e">
        <v>#REF!</v>
      </c>
      <c r="J54" t="e">
        <v>#REF!</v>
      </c>
      <c r="K54" t="e">
        <v>#REF!</v>
      </c>
      <c r="L54" t="e">
        <v>#REF!</v>
      </c>
      <c r="M54" t="e">
        <v>#REF!</v>
      </c>
      <c r="N54" t="e">
        <v>#REF!</v>
      </c>
      <c r="O54" t="e">
        <v>#REF!</v>
      </c>
      <c r="P54" t="e">
        <v>#REF!</v>
      </c>
      <c r="Q54" t="e">
        <v>#REF!</v>
      </c>
      <c r="R54" t="e">
        <v>#REF!</v>
      </c>
      <c r="S54" t="e">
        <v>#REF!</v>
      </c>
      <c r="T54" t="e">
        <v>#REF!</v>
      </c>
    </row>
    <row r="55" spans="1:20" x14ac:dyDescent="0.35">
      <c r="A55">
        <v>162</v>
      </c>
      <c r="B55" t="e">
        <v>#REF!</v>
      </c>
      <c r="C55" t="e">
        <v>#REF!</v>
      </c>
      <c r="D55" t="e">
        <v>#REF!</v>
      </c>
      <c r="E55" t="e">
        <v>#REF!</v>
      </c>
      <c r="F55" t="e">
        <v>#REF!</v>
      </c>
      <c r="G55" t="e">
        <v>#REF!</v>
      </c>
      <c r="H55" t="e">
        <v>#REF!</v>
      </c>
      <c r="I55" t="e">
        <v>#REF!</v>
      </c>
      <c r="J55" t="e">
        <v>#REF!</v>
      </c>
      <c r="K55" t="e">
        <v>#REF!</v>
      </c>
      <c r="L55" t="e">
        <v>#REF!</v>
      </c>
      <c r="M55" t="e">
        <v>#REF!</v>
      </c>
      <c r="N55" t="e">
        <v>#REF!</v>
      </c>
      <c r="O55" t="e">
        <v>#REF!</v>
      </c>
      <c r="P55" t="e">
        <v>#REF!</v>
      </c>
      <c r="Q55" t="e">
        <v>#REF!</v>
      </c>
      <c r="R55" t="e">
        <v>#REF!</v>
      </c>
      <c r="S55" t="e">
        <v>#REF!</v>
      </c>
      <c r="T55" t="e">
        <v>#REF!</v>
      </c>
    </row>
    <row r="56" spans="1:20" x14ac:dyDescent="0.35">
      <c r="A56">
        <v>165</v>
      </c>
      <c r="B56" t="e">
        <v>#REF!</v>
      </c>
      <c r="C56" t="e">
        <v>#REF!</v>
      </c>
      <c r="D56" t="e">
        <v>#REF!</v>
      </c>
      <c r="E56" t="e">
        <v>#REF!</v>
      </c>
      <c r="F56" t="e">
        <v>#REF!</v>
      </c>
      <c r="G56" t="e">
        <v>#REF!</v>
      </c>
      <c r="H56" t="e">
        <v>#REF!</v>
      </c>
      <c r="I56" t="e">
        <v>#REF!</v>
      </c>
      <c r="J56" t="e">
        <v>#REF!</v>
      </c>
      <c r="K56" t="e">
        <v>#REF!</v>
      </c>
      <c r="L56" t="e">
        <v>#REF!</v>
      </c>
      <c r="M56" t="e">
        <v>#REF!</v>
      </c>
      <c r="N56" t="e">
        <v>#REF!</v>
      </c>
      <c r="O56" t="e">
        <v>#REF!</v>
      </c>
      <c r="P56" t="e">
        <v>#REF!</v>
      </c>
      <c r="Q56" t="e">
        <v>#REF!</v>
      </c>
      <c r="R56" t="e">
        <v>#REF!</v>
      </c>
      <c r="S56" t="e">
        <v>#REF!</v>
      </c>
      <c r="T56" t="e">
        <v>#REF!</v>
      </c>
    </row>
    <row r="57" spans="1:20" x14ac:dyDescent="0.35">
      <c r="A57">
        <v>168</v>
      </c>
      <c r="B57" t="e">
        <v>#REF!</v>
      </c>
      <c r="C57" t="e">
        <v>#REF!</v>
      </c>
      <c r="D57" t="e">
        <v>#REF!</v>
      </c>
      <c r="E57" t="e">
        <v>#REF!</v>
      </c>
      <c r="F57" t="e">
        <v>#REF!</v>
      </c>
      <c r="G57" t="e">
        <v>#REF!</v>
      </c>
      <c r="H57" t="e">
        <v>#REF!</v>
      </c>
      <c r="I57" t="e">
        <v>#REF!</v>
      </c>
      <c r="J57" t="e">
        <v>#REF!</v>
      </c>
      <c r="K57" t="e">
        <v>#REF!</v>
      </c>
      <c r="L57" t="e">
        <v>#REF!</v>
      </c>
      <c r="M57" t="e">
        <v>#REF!</v>
      </c>
      <c r="N57" t="e">
        <v>#REF!</v>
      </c>
      <c r="O57" t="e">
        <v>#REF!</v>
      </c>
      <c r="P57" t="e">
        <v>#REF!</v>
      </c>
      <c r="Q57" t="e">
        <v>#REF!</v>
      </c>
      <c r="R57" t="e">
        <v>#REF!</v>
      </c>
      <c r="S57" t="e">
        <v>#REF!</v>
      </c>
      <c r="T57" t="e">
        <v>#REF!</v>
      </c>
    </row>
    <row r="58" spans="1:20" x14ac:dyDescent="0.35">
      <c r="A58">
        <v>171</v>
      </c>
      <c r="B58" t="e">
        <v>#REF!</v>
      </c>
      <c r="C58" t="e">
        <v>#REF!</v>
      </c>
      <c r="D58" t="e">
        <v>#REF!</v>
      </c>
      <c r="E58" t="e">
        <v>#REF!</v>
      </c>
      <c r="F58" t="e">
        <v>#REF!</v>
      </c>
      <c r="G58" t="e">
        <v>#REF!</v>
      </c>
      <c r="H58" t="e">
        <v>#REF!</v>
      </c>
      <c r="I58" t="e">
        <v>#REF!</v>
      </c>
      <c r="J58" t="e">
        <v>#REF!</v>
      </c>
      <c r="K58" t="e">
        <v>#REF!</v>
      </c>
      <c r="L58" t="e">
        <v>#REF!</v>
      </c>
      <c r="M58" t="e">
        <v>#REF!</v>
      </c>
      <c r="N58" t="e">
        <v>#REF!</v>
      </c>
      <c r="O58" t="e">
        <v>#REF!</v>
      </c>
      <c r="P58" t="e">
        <v>#REF!</v>
      </c>
      <c r="Q58" t="e">
        <v>#REF!</v>
      </c>
      <c r="R58" t="e">
        <v>#REF!</v>
      </c>
      <c r="S58" t="e">
        <v>#REF!</v>
      </c>
      <c r="T58" t="e">
        <v>#REF!</v>
      </c>
    </row>
  </sheetData>
  <conditionalFormatting sqref="C2:T86">
    <cfRule type="colorScale" priority="2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256A-F2E9-4EF7-88A0-397C4DCE374B}">
  <dimension ref="A1:CQ54"/>
  <sheetViews>
    <sheetView zoomScale="70" zoomScaleNormal="70" workbookViewId="0">
      <selection sqref="A1:XFD1048576"/>
    </sheetView>
  </sheetViews>
  <sheetFormatPr defaultRowHeight="14.5" x14ac:dyDescent="0.35"/>
  <cols>
    <col min="2" max="3" width="30.7265625" customWidth="1"/>
  </cols>
  <sheetData>
    <row r="1" spans="1:93" x14ac:dyDescent="0.35">
      <c r="B1" t="s">
        <v>76</v>
      </c>
      <c r="C1" t="s">
        <v>77</v>
      </c>
      <c r="D1" t="s">
        <v>31</v>
      </c>
      <c r="E1" t="s">
        <v>72</v>
      </c>
      <c r="F1" t="s">
        <v>73</v>
      </c>
      <c r="G1" t="s">
        <v>74</v>
      </c>
      <c r="H1" t="s">
        <v>75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119</v>
      </c>
      <c r="AX1" t="s">
        <v>124</v>
      </c>
      <c r="AY1" t="s">
        <v>125</v>
      </c>
      <c r="AZ1" t="s">
        <v>126</v>
      </c>
      <c r="BA1" t="s">
        <v>127</v>
      </c>
      <c r="BB1" t="s">
        <v>120</v>
      </c>
      <c r="BC1" t="s">
        <v>128</v>
      </c>
      <c r="BD1" t="s">
        <v>129</v>
      </c>
      <c r="BE1" t="s">
        <v>130</v>
      </c>
      <c r="BF1" t="s">
        <v>131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100</v>
      </c>
      <c r="BM1" t="s">
        <v>86</v>
      </c>
      <c r="BN1" t="s">
        <v>87</v>
      </c>
      <c r="BO1" t="s">
        <v>88</v>
      </c>
      <c r="BP1" t="s">
        <v>89</v>
      </c>
      <c r="BQ1" t="s">
        <v>99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91</v>
      </c>
      <c r="BX1" t="s">
        <v>90</v>
      </c>
      <c r="BY1" t="s">
        <v>93</v>
      </c>
      <c r="BZ1" t="s">
        <v>92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</row>
    <row r="2" spans="1:93" x14ac:dyDescent="0.35">
      <c r="A2">
        <v>3</v>
      </c>
      <c r="B2" t="s">
        <v>132</v>
      </c>
      <c r="D2">
        <v>0.94585152838427944</v>
      </c>
      <c r="E2">
        <v>1145</v>
      </c>
      <c r="F2">
        <v>1083</v>
      </c>
      <c r="I2">
        <v>0.94285714285714284</v>
      </c>
      <c r="J2">
        <v>245</v>
      </c>
      <c r="K2">
        <v>231</v>
      </c>
      <c r="N2">
        <v>0.94585152838427944</v>
      </c>
      <c r="O2">
        <v>900</v>
      </c>
      <c r="P2">
        <v>852</v>
      </c>
      <c r="S2">
        <v>0.9532374100719424</v>
      </c>
      <c r="T2">
        <v>556</v>
      </c>
      <c r="U2">
        <v>530</v>
      </c>
      <c r="X2">
        <v>0.94585152838427944</v>
      </c>
      <c r="Y2">
        <v>334</v>
      </c>
      <c r="Z2">
        <v>313</v>
      </c>
      <c r="AC2">
        <v>0.9337349397590361</v>
      </c>
      <c r="AD2">
        <v>166</v>
      </c>
      <c r="AE2">
        <v>155</v>
      </c>
      <c r="AH2">
        <v>0.94047619047619047</v>
      </c>
      <c r="AI2">
        <v>168</v>
      </c>
      <c r="AJ2">
        <v>158</v>
      </c>
      <c r="AM2">
        <v>0.9042553191489362</v>
      </c>
      <c r="AN2">
        <v>94</v>
      </c>
      <c r="AO2">
        <v>85</v>
      </c>
      <c r="AR2">
        <v>0.92553191489361697</v>
      </c>
      <c r="AS2">
        <v>94</v>
      </c>
      <c r="AT2">
        <v>87</v>
      </c>
      <c r="AW2">
        <v>0.97222222222222221</v>
      </c>
      <c r="AX2">
        <v>72</v>
      </c>
      <c r="AY2">
        <v>70</v>
      </c>
      <c r="BB2">
        <v>0.95945945945945943</v>
      </c>
      <c r="BC2">
        <v>74</v>
      </c>
      <c r="BD2">
        <v>71</v>
      </c>
      <c r="BG2">
        <v>0.95209580838323349</v>
      </c>
      <c r="BH2">
        <v>501</v>
      </c>
      <c r="BI2">
        <v>477</v>
      </c>
      <c r="BL2">
        <v>0.9406099518459069</v>
      </c>
      <c r="BM2">
        <v>623</v>
      </c>
      <c r="BN2">
        <v>586</v>
      </c>
      <c r="BQ2">
        <v>0.95614035087719296</v>
      </c>
      <c r="BR2">
        <v>114</v>
      </c>
      <c r="BS2">
        <v>109</v>
      </c>
      <c r="BV2">
        <v>0.94736842105263153</v>
      </c>
      <c r="BW2">
        <v>114</v>
      </c>
      <c r="BX2">
        <v>108</v>
      </c>
      <c r="CA2" t="e" vm="1">
        <v>#VALUE!</v>
      </c>
      <c r="CB2">
        <v>0</v>
      </c>
      <c r="CC2">
        <v>0</v>
      </c>
      <c r="CF2" t="e" vm="1">
        <v>#VALUE!</v>
      </c>
      <c r="CG2">
        <v>0</v>
      </c>
      <c r="CH2">
        <v>0</v>
      </c>
      <c r="CK2" t="e" vm="1">
        <v>#VALUE!</v>
      </c>
      <c r="CL2">
        <v>0</v>
      </c>
      <c r="CM2">
        <v>0</v>
      </c>
    </row>
    <row r="32" spans="4:95" s="1" customFormat="1" x14ac:dyDescent="0.35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</row>
    <row r="33" spans="4:95" s="1" customFormat="1" x14ac:dyDescent="0.35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</row>
    <row r="35" spans="4:95" s="1" customFormat="1" x14ac:dyDescent="0.3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</row>
    <row r="36" spans="4:95" s="1" customFormat="1" x14ac:dyDescent="0.35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</row>
    <row r="38" spans="4:95" s="1" customFormat="1" x14ac:dyDescent="0.35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</row>
    <row r="39" spans="4:95" s="1" customFormat="1" x14ac:dyDescent="0.35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</row>
    <row r="40" spans="4:95" s="1" customFormat="1" x14ac:dyDescent="0.35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</row>
    <row r="41" spans="4:95" s="1" customFormat="1" x14ac:dyDescent="0.35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</row>
    <row r="44" spans="4:95" s="2" customFormat="1" x14ac:dyDescent="0.35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</row>
    <row r="45" spans="4:95" s="2" customFormat="1" x14ac:dyDescent="0.35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</row>
    <row r="46" spans="4:95" s="1" customFormat="1" x14ac:dyDescent="0.35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</row>
    <row r="49" spans="4:95" s="2" customFormat="1" x14ac:dyDescent="0.3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</row>
    <row r="50" spans="4:95" s="2" customFormat="1" x14ac:dyDescent="0.3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</row>
    <row r="51" spans="4:95" s="2" customFormat="1" x14ac:dyDescent="0.3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</row>
    <row r="52" spans="4:95" s="2" customFormat="1" x14ac:dyDescent="0.3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</row>
    <row r="53" spans="4:95" s="2" customFormat="1" x14ac:dyDescent="0.3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</row>
    <row r="54" spans="4:95" s="2" customFormat="1" x14ac:dyDescent="0.3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7D43-42B1-40B4-98D1-B78F9D3943A5}">
  <dimension ref="A2:P34"/>
  <sheetViews>
    <sheetView workbookViewId="0">
      <selection activeCell="B26" sqref="B26"/>
    </sheetView>
  </sheetViews>
  <sheetFormatPr defaultRowHeight="14.5" x14ac:dyDescent="0.35"/>
  <cols>
    <col min="2" max="2" width="23.7265625" bestFit="1" customWidth="1"/>
  </cols>
  <sheetData>
    <row r="2" spans="1:16" x14ac:dyDescent="0.35">
      <c r="C2" t="s">
        <v>0</v>
      </c>
      <c r="D2" t="s">
        <v>1</v>
      </c>
      <c r="E2" t="s">
        <v>2</v>
      </c>
      <c r="F2" t="s">
        <v>6</v>
      </c>
      <c r="G2" t="s">
        <v>5</v>
      </c>
      <c r="H2" t="s">
        <v>4</v>
      </c>
      <c r="I2" t="s">
        <v>3</v>
      </c>
      <c r="J2" t="s">
        <v>7</v>
      </c>
      <c r="K2" t="s">
        <v>8</v>
      </c>
      <c r="L2" t="s">
        <v>9</v>
      </c>
      <c r="M2" t="s">
        <v>10</v>
      </c>
      <c r="O2" t="s">
        <v>11</v>
      </c>
      <c r="P2" t="s">
        <v>12</v>
      </c>
    </row>
    <row r="3" spans="1:16" x14ac:dyDescent="0.35">
      <c r="A3">
        <v>3</v>
      </c>
      <c r="B3" t="s">
        <v>13</v>
      </c>
      <c r="C3">
        <v>0.55022831050228316</v>
      </c>
      <c r="D3">
        <v>0.60345974717232198</v>
      </c>
      <c r="E3">
        <v>0.53569482288828341</v>
      </c>
      <c r="F3">
        <v>0.56823120382442416</v>
      </c>
      <c r="G3">
        <v>0.51579384871155443</v>
      </c>
      <c r="H3">
        <v>0.47199341021416802</v>
      </c>
      <c r="I3">
        <v>0.5591216216216216</v>
      </c>
      <c r="J3">
        <v>0.67770700636942671</v>
      </c>
      <c r="K3">
        <v>0.36114732724902215</v>
      </c>
      <c r="L3">
        <v>0.11337868480725624</v>
      </c>
      <c r="M3">
        <v>0.9232613908872902</v>
      </c>
      <c r="O3">
        <v>3856</v>
      </c>
      <c r="P3">
        <v>7008</v>
      </c>
    </row>
    <row r="4" spans="1:16" x14ac:dyDescent="0.35">
      <c r="A4">
        <v>6</v>
      </c>
      <c r="B4" t="s">
        <v>14</v>
      </c>
      <c r="C4">
        <v>0.49914383561643838</v>
      </c>
      <c r="D4">
        <v>0.50632069194943441</v>
      </c>
      <c r="E4">
        <v>0.49718437783832881</v>
      </c>
      <c r="F4">
        <v>0.50564971751412424</v>
      </c>
      <c r="G4">
        <v>0.48669991687448044</v>
      </c>
      <c r="H4">
        <v>0.58566721581548598</v>
      </c>
      <c r="I4">
        <v>0.38513513513513514</v>
      </c>
      <c r="J4">
        <v>0.65732484076433118</v>
      </c>
      <c r="K4">
        <v>0.28683181225554105</v>
      </c>
      <c r="L4">
        <v>0.45578231292517007</v>
      </c>
      <c r="M4">
        <v>0.56594724220623505</v>
      </c>
      <c r="O4">
        <v>3498</v>
      </c>
      <c r="P4">
        <v>7008</v>
      </c>
    </row>
    <row r="5" spans="1:16" x14ac:dyDescent="0.35">
      <c r="A5">
        <v>9</v>
      </c>
      <c r="B5" t="s">
        <v>15</v>
      </c>
      <c r="C5">
        <v>0.54794520547945202</v>
      </c>
      <c r="D5">
        <v>0.59015302727877583</v>
      </c>
      <c r="E5">
        <v>0.53642143505903728</v>
      </c>
      <c r="F5">
        <v>0.5641025641025641</v>
      </c>
      <c r="G5">
        <v>0.51704073150457186</v>
      </c>
      <c r="H5">
        <v>0.33443163097199341</v>
      </c>
      <c r="I5">
        <v>0.70354729729729726</v>
      </c>
      <c r="J5">
        <v>0.45477707006369428</v>
      </c>
      <c r="K5">
        <v>0.58279009126466752</v>
      </c>
      <c r="L5">
        <v>0.12925170068027211</v>
      </c>
      <c r="M5">
        <v>0.92565947242206237</v>
      </c>
      <c r="O5">
        <v>3840</v>
      </c>
      <c r="P5">
        <v>7008</v>
      </c>
    </row>
    <row r="6" spans="1:16" x14ac:dyDescent="0.35">
      <c r="A6">
        <v>12</v>
      </c>
      <c r="B6" t="s">
        <v>16</v>
      </c>
      <c r="C6">
        <v>0.50941780821917804</v>
      </c>
      <c r="D6">
        <v>0.49700598802395207</v>
      </c>
      <c r="E6">
        <v>0.51280653950953681</v>
      </c>
      <c r="F6">
        <v>0.51021295089091701</v>
      </c>
      <c r="G6">
        <v>0.50789692435577727</v>
      </c>
      <c r="H6">
        <v>0.49588138385502473</v>
      </c>
      <c r="I6">
        <v>0.52195945945945943</v>
      </c>
      <c r="J6">
        <v>0.49808917197452229</v>
      </c>
      <c r="K6">
        <v>0.51368970013037807</v>
      </c>
      <c r="L6">
        <v>0.48752834467120182</v>
      </c>
      <c r="M6">
        <v>0.53717026378896882</v>
      </c>
      <c r="O6">
        <v>3570</v>
      </c>
      <c r="P6">
        <v>7008</v>
      </c>
    </row>
    <row r="7" spans="1:16" x14ac:dyDescent="0.35">
      <c r="A7">
        <v>15</v>
      </c>
      <c r="B7" t="s">
        <v>17</v>
      </c>
      <c r="C7">
        <v>0.55014872099940515</v>
      </c>
      <c r="D7">
        <v>0.57862679955703211</v>
      </c>
      <c r="E7">
        <v>0.54235490225791783</v>
      </c>
      <c r="F7">
        <v>0.56236597569692637</v>
      </c>
      <c r="G7">
        <v>0.52580989676041301</v>
      </c>
      <c r="H7">
        <v>0.50573888091822095</v>
      </c>
      <c r="I7">
        <v>0.54623044096728313</v>
      </c>
      <c r="J7">
        <v>0.67282608695652169</v>
      </c>
      <c r="K7">
        <v>0.37267759562841529</v>
      </c>
      <c r="L7">
        <v>0.19301848049281314</v>
      </c>
      <c r="M7">
        <v>0.86965376782077397</v>
      </c>
      <c r="O7">
        <v>4624</v>
      </c>
      <c r="P7">
        <v>8405</v>
      </c>
    </row>
    <row r="8" spans="1:16" x14ac:dyDescent="0.35">
      <c r="A8">
        <v>18</v>
      </c>
      <c r="B8" t="s">
        <v>18</v>
      </c>
      <c r="C8">
        <v>0.50731707317073171</v>
      </c>
      <c r="D8">
        <v>0.51495016611295685</v>
      </c>
      <c r="E8">
        <v>0.50522806485831184</v>
      </c>
      <c r="F8">
        <v>0.51340243030736243</v>
      </c>
      <c r="G8">
        <v>0.49519401922392309</v>
      </c>
      <c r="H8">
        <v>0.56958393113342898</v>
      </c>
      <c r="I8">
        <v>0.42105263157894735</v>
      </c>
      <c r="J8">
        <v>0.64021739130434785</v>
      </c>
      <c r="K8">
        <v>0.36065573770491804</v>
      </c>
      <c r="L8">
        <v>0.43531827515400412</v>
      </c>
      <c r="M8">
        <v>0.53360488798370675</v>
      </c>
      <c r="O8">
        <v>4264</v>
      </c>
      <c r="P8">
        <v>8405</v>
      </c>
    </row>
    <row r="9" spans="1:16" x14ac:dyDescent="0.35">
      <c r="A9">
        <v>21</v>
      </c>
      <c r="B9" t="s">
        <v>19</v>
      </c>
      <c r="C9">
        <v>0.54610350981558597</v>
      </c>
      <c r="D9">
        <v>0.57696566998892584</v>
      </c>
      <c r="E9">
        <v>0.53765722079102896</v>
      </c>
      <c r="F9">
        <v>0.5595067905646891</v>
      </c>
      <c r="G9">
        <v>0.51940192239231042</v>
      </c>
      <c r="H9">
        <v>0.4964131994261119</v>
      </c>
      <c r="I9">
        <v>0.54267425320056895</v>
      </c>
      <c r="J9">
        <v>0.67391304347826086</v>
      </c>
      <c r="K9">
        <v>0.36284153005464481</v>
      </c>
      <c r="L9">
        <v>0.16427104722792607</v>
      </c>
      <c r="M9">
        <v>0.87780040733197551</v>
      </c>
      <c r="O9">
        <v>4590</v>
      </c>
      <c r="P9">
        <v>8405</v>
      </c>
    </row>
    <row r="10" spans="1:16" x14ac:dyDescent="0.35">
      <c r="A10">
        <v>24</v>
      </c>
      <c r="B10" t="s">
        <v>20</v>
      </c>
      <c r="C10">
        <v>0.51980963712076145</v>
      </c>
      <c r="D10">
        <v>0.52657807308970095</v>
      </c>
      <c r="E10">
        <v>0.51795726625246252</v>
      </c>
      <c r="F10">
        <v>0.52948534667619729</v>
      </c>
      <c r="G10">
        <v>0.50053399786400854</v>
      </c>
      <c r="H10">
        <v>0.51362984218077479</v>
      </c>
      <c r="I10">
        <v>0.4879089615931721</v>
      </c>
      <c r="J10">
        <v>0.5945652173913043</v>
      </c>
      <c r="K10">
        <v>0.39016393442622949</v>
      </c>
      <c r="L10">
        <v>0.35934291581108829</v>
      </c>
      <c r="M10">
        <v>0.67006109979633399</v>
      </c>
      <c r="O10">
        <v>4369</v>
      </c>
      <c r="P10">
        <v>8405</v>
      </c>
    </row>
    <row r="11" spans="1:16" x14ac:dyDescent="0.35">
      <c r="A11">
        <v>27</v>
      </c>
      <c r="B11" t="s">
        <v>21</v>
      </c>
      <c r="C11">
        <v>0.54003569303985721</v>
      </c>
      <c r="D11">
        <v>0.55094130675526021</v>
      </c>
      <c r="E11">
        <v>0.53705106834368843</v>
      </c>
      <c r="F11">
        <v>0.55110793423874194</v>
      </c>
      <c r="G11">
        <v>0.51797792808828769</v>
      </c>
      <c r="H11">
        <v>0.53012912482065999</v>
      </c>
      <c r="I11">
        <v>0.50640113798008535</v>
      </c>
      <c r="J11">
        <v>0.69021739130434778</v>
      </c>
      <c r="K11">
        <v>0.33879781420765026</v>
      </c>
      <c r="L11">
        <v>0.22792607802874743</v>
      </c>
      <c r="M11">
        <v>0.81873727087576376</v>
      </c>
      <c r="O11">
        <v>4539</v>
      </c>
      <c r="P11">
        <v>8405</v>
      </c>
    </row>
    <row r="12" spans="1:16" x14ac:dyDescent="0.35">
      <c r="A12">
        <v>30</v>
      </c>
      <c r="B12" t="s">
        <v>22</v>
      </c>
      <c r="C12">
        <v>0.52147531231409872</v>
      </c>
      <c r="D12">
        <v>0.51882613510520492</v>
      </c>
      <c r="E12">
        <v>0.52220033338384608</v>
      </c>
      <c r="F12">
        <v>0.52323087919942812</v>
      </c>
      <c r="G12">
        <v>0.51797792808828769</v>
      </c>
      <c r="H12">
        <v>0.54519368723098993</v>
      </c>
      <c r="I12">
        <v>0.49288762446657186</v>
      </c>
      <c r="J12">
        <v>0.57173913043478264</v>
      </c>
      <c r="K12">
        <v>0.4459016393442623</v>
      </c>
      <c r="L12">
        <v>0.49075975359342916</v>
      </c>
      <c r="M12">
        <v>0.58044806517311609</v>
      </c>
      <c r="O12">
        <v>4383</v>
      </c>
      <c r="P12">
        <v>8405</v>
      </c>
    </row>
    <row r="13" spans="1:16" x14ac:dyDescent="0.35">
      <c r="A13">
        <v>33</v>
      </c>
      <c r="B13" t="s">
        <v>23</v>
      </c>
      <c r="C13">
        <v>0.54146341463414638</v>
      </c>
      <c r="D13">
        <v>0.55924695459579177</v>
      </c>
      <c r="E13">
        <v>0.53659645400818301</v>
      </c>
      <c r="F13">
        <v>0.54985704074338815</v>
      </c>
      <c r="G13">
        <v>0.52474190103239582</v>
      </c>
      <c r="H13">
        <v>0.5351506456241033</v>
      </c>
      <c r="I13">
        <v>0.51706970128022756</v>
      </c>
      <c r="J13">
        <v>0.68260869565217386</v>
      </c>
      <c r="K13">
        <v>0.35628415300546445</v>
      </c>
      <c r="L13">
        <v>0.25256673511293637</v>
      </c>
      <c r="M13">
        <v>0.81670061099796332</v>
      </c>
      <c r="O13">
        <v>4551</v>
      </c>
      <c r="P13">
        <v>8405</v>
      </c>
    </row>
    <row r="14" spans="1:16" x14ac:dyDescent="0.35">
      <c r="A14">
        <v>36</v>
      </c>
      <c r="B14" t="s">
        <v>24</v>
      </c>
      <c r="C14">
        <v>0.50993456276026172</v>
      </c>
      <c r="D14">
        <v>0.53433001107419709</v>
      </c>
      <c r="E14">
        <v>0.50325806940445517</v>
      </c>
      <c r="F14">
        <v>0.51447462473195138</v>
      </c>
      <c r="G14">
        <v>0.5008899964400142</v>
      </c>
      <c r="H14">
        <v>0.56743185078909608</v>
      </c>
      <c r="I14">
        <v>0.43456614509246089</v>
      </c>
      <c r="J14">
        <v>0.59891304347826091</v>
      </c>
      <c r="K14">
        <v>0.38032786885245901</v>
      </c>
      <c r="L14">
        <v>0.50718685831622179</v>
      </c>
      <c r="M14">
        <v>0.53564154786150708</v>
      </c>
      <c r="O14">
        <v>4286</v>
      </c>
      <c r="P14">
        <v>8405</v>
      </c>
    </row>
    <row r="15" spans="1:16" x14ac:dyDescent="0.35">
      <c r="A15">
        <v>39</v>
      </c>
      <c r="B15" t="s">
        <v>27</v>
      </c>
      <c r="C15">
        <v>0.51097694840834251</v>
      </c>
      <c r="D15">
        <v>0.52886597938144331</v>
      </c>
      <c r="E15">
        <v>0.50613668061366801</v>
      </c>
      <c r="F15">
        <v>0.52112211221122107</v>
      </c>
      <c r="G15">
        <v>0.49081967213114752</v>
      </c>
      <c r="H15">
        <v>0.24190350297422339</v>
      </c>
      <c r="I15">
        <v>0.73756544502617805</v>
      </c>
      <c r="J15">
        <v>0.30538922155688625</v>
      </c>
      <c r="K15">
        <v>0.73453093812375247</v>
      </c>
      <c r="L15">
        <v>0.12595419847328243</v>
      </c>
      <c r="M15">
        <v>0.74334600760456271</v>
      </c>
      <c r="O15">
        <v>4655</v>
      </c>
      <c r="P15">
        <v>9110</v>
      </c>
    </row>
    <row r="16" spans="1:16" x14ac:dyDescent="0.35">
      <c r="A16">
        <v>42</v>
      </c>
      <c r="B16" t="s">
        <v>28</v>
      </c>
      <c r="C16">
        <v>0.51602634467618003</v>
      </c>
      <c r="D16">
        <v>0.53505154639175256</v>
      </c>
      <c r="E16">
        <v>0.51087866108786606</v>
      </c>
      <c r="F16">
        <v>0.52920792079207923</v>
      </c>
      <c r="G16">
        <v>0.48983606557377052</v>
      </c>
      <c r="H16">
        <v>0.19960343688037013</v>
      </c>
      <c r="I16">
        <v>0.77748691099476441</v>
      </c>
      <c r="J16">
        <v>0.24850299401197604</v>
      </c>
      <c r="K16">
        <v>0.78842315369261473</v>
      </c>
      <c r="L16">
        <v>0.11259541984732824</v>
      </c>
      <c r="M16">
        <v>0.75665399239543729</v>
      </c>
      <c r="O16">
        <v>4701</v>
      </c>
      <c r="P16">
        <v>9110</v>
      </c>
    </row>
    <row r="17" spans="1:16" x14ac:dyDescent="0.35">
      <c r="A17">
        <v>45</v>
      </c>
      <c r="B17" t="s">
        <v>25</v>
      </c>
      <c r="C17">
        <v>0.60120746432491767</v>
      </c>
      <c r="D17">
        <v>0.68402061855670104</v>
      </c>
      <c r="E17">
        <v>0.5788005578800558</v>
      </c>
      <c r="F17">
        <v>0.63811881188118813</v>
      </c>
      <c r="G17">
        <v>0.52786885245901638</v>
      </c>
      <c r="H17">
        <v>0.16920026437541308</v>
      </c>
      <c r="I17">
        <v>0.88416230366492143</v>
      </c>
      <c r="J17">
        <v>0.20359281437125748</v>
      </c>
      <c r="K17">
        <v>0.84530938123752497</v>
      </c>
      <c r="L17">
        <v>0.11259541984732824</v>
      </c>
      <c r="M17">
        <v>0.95817490494296575</v>
      </c>
      <c r="O17">
        <v>5477</v>
      </c>
      <c r="P17">
        <v>9110</v>
      </c>
    </row>
    <row r="18" spans="1:16" x14ac:dyDescent="0.35">
      <c r="A18">
        <v>48</v>
      </c>
      <c r="B18" t="s">
        <v>26</v>
      </c>
      <c r="C18">
        <v>0.60724478594950604</v>
      </c>
      <c r="D18">
        <v>0.68402061855670104</v>
      </c>
      <c r="E18">
        <v>0.58647140864714087</v>
      </c>
      <c r="F18">
        <v>0.6483498349834983</v>
      </c>
      <c r="G18">
        <v>0.52557377049180332</v>
      </c>
      <c r="H18">
        <v>0.10773298083278256</v>
      </c>
      <c r="I18">
        <v>0.94109947643979053</v>
      </c>
      <c r="J18">
        <v>0.12275449101796407</v>
      </c>
      <c r="K18">
        <v>0.92415169660678642</v>
      </c>
      <c r="L18">
        <v>8.7786259541984726E-2</v>
      </c>
      <c r="M18">
        <v>0.97338403041825095</v>
      </c>
      <c r="O18">
        <v>5532</v>
      </c>
      <c r="P18">
        <v>9110</v>
      </c>
    </row>
    <row r="19" spans="1:16" x14ac:dyDescent="0.35">
      <c r="A19">
        <v>51</v>
      </c>
      <c r="B19" t="s">
        <v>29</v>
      </c>
      <c r="C19">
        <v>0.5802414928649835</v>
      </c>
      <c r="D19">
        <v>0.63814432989690717</v>
      </c>
      <c r="E19">
        <v>0.56457461645746165</v>
      </c>
      <c r="F19">
        <v>0.60445544554455444</v>
      </c>
      <c r="G19">
        <v>0.53213114754098356</v>
      </c>
      <c r="H19">
        <v>0.45142101784534</v>
      </c>
      <c r="I19">
        <v>0.61256544502617805</v>
      </c>
      <c r="J19">
        <v>0.61377245508982037</v>
      </c>
      <c r="K19">
        <v>0.46107784431137727</v>
      </c>
      <c r="L19">
        <v>0.14503816793893129</v>
      </c>
      <c r="M19">
        <v>0.90114068441064643</v>
      </c>
      <c r="O19">
        <v>5286</v>
      </c>
      <c r="P19">
        <v>9110</v>
      </c>
    </row>
    <row r="20" spans="1:16" x14ac:dyDescent="0.35">
      <c r="A20">
        <v>54</v>
      </c>
      <c r="B20" t="s">
        <v>30</v>
      </c>
      <c r="C20" t="e">
        <v>#DIV/0!</v>
      </c>
      <c r="D20" t="e">
        <v>#DIV/0!</v>
      </c>
      <c r="E20" t="e">
        <v>#DIV/0!</v>
      </c>
      <c r="F20" t="e">
        <v>#DIV/0!</v>
      </c>
      <c r="G20" t="e">
        <v>#DIV/0!</v>
      </c>
      <c r="H20" t="e">
        <v>#DIV/0!</v>
      </c>
      <c r="I20" t="e">
        <v>#DIV/0!</v>
      </c>
      <c r="J20" t="e">
        <v>#DIV/0!</v>
      </c>
      <c r="K20" t="e">
        <v>#DIV/0!</v>
      </c>
      <c r="L20" t="e">
        <v>#DIV/0!</v>
      </c>
      <c r="M20" t="e">
        <v>#DIV/0!</v>
      </c>
      <c r="O20">
        <v>0</v>
      </c>
      <c r="P20">
        <v>0</v>
      </c>
    </row>
    <row r="21" spans="1:16" x14ac:dyDescent="0.35">
      <c r="A21">
        <v>57</v>
      </c>
      <c r="B21" t="s">
        <v>30</v>
      </c>
      <c r="C21" t="e">
        <v>#DIV/0!</v>
      </c>
      <c r="D21" t="e">
        <v>#DIV/0!</v>
      </c>
      <c r="E21" t="e">
        <v>#DIV/0!</v>
      </c>
      <c r="F21" t="e">
        <v>#DIV/0!</v>
      </c>
      <c r="G21" t="e">
        <v>#DIV/0!</v>
      </c>
      <c r="H21" t="e">
        <v>#DIV/0!</v>
      </c>
      <c r="I21" t="e">
        <v>#DIV/0!</v>
      </c>
      <c r="J21" t="e">
        <v>#DIV/0!</v>
      </c>
      <c r="K21" t="e">
        <v>#DIV/0!</v>
      </c>
      <c r="L21" t="e">
        <v>#DIV/0!</v>
      </c>
      <c r="M21" t="e">
        <v>#DIV/0!</v>
      </c>
      <c r="O21">
        <v>0</v>
      </c>
      <c r="P21">
        <v>0</v>
      </c>
    </row>
    <row r="22" spans="1:16" x14ac:dyDescent="0.35">
      <c r="A22">
        <v>60</v>
      </c>
      <c r="B22" t="s">
        <v>30</v>
      </c>
      <c r="C22" t="e">
        <v>#DIV/0!</v>
      </c>
      <c r="D22" t="e">
        <v>#DIV/0!</v>
      </c>
      <c r="E22" t="e">
        <v>#DIV/0!</v>
      </c>
      <c r="F22" t="e">
        <v>#DIV/0!</v>
      </c>
      <c r="G22" t="e">
        <v>#DIV/0!</v>
      </c>
      <c r="H22" t="e">
        <v>#DIV/0!</v>
      </c>
      <c r="I22" t="e">
        <v>#DIV/0!</v>
      </c>
      <c r="J22" t="e">
        <v>#DIV/0!</v>
      </c>
      <c r="K22" t="e">
        <v>#DIV/0!</v>
      </c>
      <c r="L22" t="e">
        <v>#DIV/0!</v>
      </c>
      <c r="M22" t="e">
        <v>#DIV/0!</v>
      </c>
      <c r="O22">
        <v>0</v>
      </c>
      <c r="P22">
        <v>0</v>
      </c>
    </row>
    <row r="23" spans="1:16" x14ac:dyDescent="0.35">
      <c r="A23">
        <v>63</v>
      </c>
      <c r="B23" t="s">
        <v>30</v>
      </c>
      <c r="C23" t="e">
        <v>#DIV/0!</v>
      </c>
      <c r="D23" t="e">
        <v>#DIV/0!</v>
      </c>
      <c r="E23" t="e">
        <v>#DIV/0!</v>
      </c>
      <c r="F23" t="e">
        <v>#DIV/0!</v>
      </c>
      <c r="G23" t="e">
        <v>#DIV/0!</v>
      </c>
      <c r="H23" t="e">
        <v>#DIV/0!</v>
      </c>
      <c r="I23" t="e">
        <v>#DIV/0!</v>
      </c>
      <c r="J23" t="e">
        <v>#DIV/0!</v>
      </c>
      <c r="K23" t="e">
        <v>#DIV/0!</v>
      </c>
      <c r="L23" t="e">
        <v>#DIV/0!</v>
      </c>
      <c r="M23" t="e">
        <v>#DIV/0!</v>
      </c>
      <c r="O23">
        <v>0</v>
      </c>
      <c r="P23">
        <v>0</v>
      </c>
    </row>
    <row r="24" spans="1:16" x14ac:dyDescent="0.35">
      <c r="A24">
        <v>66</v>
      </c>
      <c r="B24" t="s">
        <v>30</v>
      </c>
      <c r="C24" t="e">
        <v>#DIV/0!</v>
      </c>
      <c r="D24" t="e">
        <v>#DIV/0!</v>
      </c>
      <c r="E24" t="e">
        <v>#DIV/0!</v>
      </c>
      <c r="F24" t="e">
        <v>#DIV/0!</v>
      </c>
      <c r="G24" t="e">
        <v>#DIV/0!</v>
      </c>
      <c r="H24" t="e">
        <v>#DIV/0!</v>
      </c>
      <c r="I24" t="e">
        <v>#DIV/0!</v>
      </c>
      <c r="J24" t="e">
        <v>#DIV/0!</v>
      </c>
      <c r="K24" t="e">
        <v>#DIV/0!</v>
      </c>
      <c r="L24" t="e">
        <v>#DIV/0!</v>
      </c>
      <c r="M24" t="e">
        <v>#DIV/0!</v>
      </c>
      <c r="O24">
        <v>0</v>
      </c>
      <c r="P24">
        <v>0</v>
      </c>
    </row>
    <row r="25" spans="1:16" x14ac:dyDescent="0.35">
      <c r="A25">
        <v>69</v>
      </c>
      <c r="B25" t="s">
        <v>30</v>
      </c>
      <c r="C25" t="e">
        <v>#DIV/0!</v>
      </c>
      <c r="D25" t="e">
        <v>#DIV/0!</v>
      </c>
      <c r="E25" t="e">
        <v>#DIV/0!</v>
      </c>
      <c r="F25" t="e">
        <v>#DIV/0!</v>
      </c>
      <c r="G25" t="e">
        <v>#DIV/0!</v>
      </c>
      <c r="H25" t="e">
        <v>#DIV/0!</v>
      </c>
      <c r="I25" t="e">
        <v>#DIV/0!</v>
      </c>
      <c r="J25" t="e">
        <v>#DIV/0!</v>
      </c>
      <c r="K25" t="e">
        <v>#DIV/0!</v>
      </c>
      <c r="L25" t="e">
        <v>#DIV/0!</v>
      </c>
      <c r="M25" t="e">
        <v>#DIV/0!</v>
      </c>
      <c r="O25">
        <v>0</v>
      </c>
      <c r="P25">
        <v>0</v>
      </c>
    </row>
    <row r="26" spans="1:16" x14ac:dyDescent="0.35">
      <c r="A26">
        <v>72</v>
      </c>
      <c r="B26" t="s">
        <v>30</v>
      </c>
      <c r="C26" t="e">
        <v>#DIV/0!</v>
      </c>
      <c r="D26" t="e">
        <v>#DIV/0!</v>
      </c>
      <c r="E26" t="e">
        <v>#DIV/0!</v>
      </c>
      <c r="F26" t="e">
        <v>#DIV/0!</v>
      </c>
      <c r="G26" t="e">
        <v>#DIV/0!</v>
      </c>
      <c r="H26" t="e">
        <v>#DIV/0!</v>
      </c>
      <c r="I26" t="e">
        <v>#DIV/0!</v>
      </c>
      <c r="J26" t="e">
        <v>#DIV/0!</v>
      </c>
      <c r="K26" t="e">
        <v>#DIV/0!</v>
      </c>
      <c r="L26" t="e">
        <v>#DIV/0!</v>
      </c>
      <c r="M26" t="e">
        <v>#DIV/0!</v>
      </c>
      <c r="O26">
        <v>0</v>
      </c>
      <c r="P26">
        <v>0</v>
      </c>
    </row>
    <row r="27" spans="1:16" x14ac:dyDescent="0.35">
      <c r="A27">
        <v>75</v>
      </c>
      <c r="B27" t="s">
        <v>30</v>
      </c>
      <c r="C27" t="e">
        <v>#DIV/0!</v>
      </c>
      <c r="D27" t="e">
        <v>#DIV/0!</v>
      </c>
      <c r="E27" t="e">
        <v>#DIV/0!</v>
      </c>
      <c r="F27" t="e">
        <v>#DIV/0!</v>
      </c>
      <c r="G27" t="e">
        <v>#DIV/0!</v>
      </c>
      <c r="H27" t="e">
        <v>#DIV/0!</v>
      </c>
      <c r="I27" t="e">
        <v>#DIV/0!</v>
      </c>
      <c r="J27" t="e">
        <v>#DIV/0!</v>
      </c>
      <c r="K27" t="e">
        <v>#DIV/0!</v>
      </c>
      <c r="L27" t="e">
        <v>#DIV/0!</v>
      </c>
      <c r="M27" t="e">
        <v>#DIV/0!</v>
      </c>
      <c r="O27">
        <v>0</v>
      </c>
      <c r="P27">
        <v>0</v>
      </c>
    </row>
    <row r="28" spans="1:16" x14ac:dyDescent="0.35">
      <c r="A28">
        <v>78</v>
      </c>
      <c r="B28" t="s">
        <v>30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H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O28">
        <v>0</v>
      </c>
      <c r="P28">
        <v>0</v>
      </c>
    </row>
    <row r="29" spans="1:16" x14ac:dyDescent="0.35">
      <c r="A29">
        <v>81</v>
      </c>
      <c r="B29" t="s">
        <v>30</v>
      </c>
      <c r="C29" t="e">
        <v>#DIV/0!</v>
      </c>
      <c r="D29" t="e">
        <v>#DIV/0!</v>
      </c>
      <c r="E29" t="e">
        <v>#DIV/0!</v>
      </c>
      <c r="F29" t="e">
        <v>#DIV/0!</v>
      </c>
      <c r="G29" t="e">
        <v>#DIV/0!</v>
      </c>
      <c r="H29" t="e">
        <v>#DIV/0!</v>
      </c>
      <c r="I29" t="e">
        <v>#DIV/0!</v>
      </c>
      <c r="J29" t="e">
        <v>#DIV/0!</v>
      </c>
      <c r="K29" t="e">
        <v>#DIV/0!</v>
      </c>
      <c r="L29" t="e">
        <v>#DIV/0!</v>
      </c>
      <c r="M29" t="e">
        <v>#DIV/0!</v>
      </c>
      <c r="O29">
        <v>0</v>
      </c>
      <c r="P29">
        <v>0</v>
      </c>
    </row>
    <row r="30" spans="1:16" x14ac:dyDescent="0.35">
      <c r="A30">
        <v>84</v>
      </c>
      <c r="B30" t="s">
        <v>30</v>
      </c>
      <c r="C30" t="e">
        <v>#DIV/0!</v>
      </c>
      <c r="D30" t="e">
        <v>#DIV/0!</v>
      </c>
      <c r="E30" t="e">
        <v>#DIV/0!</v>
      </c>
      <c r="F30" t="e">
        <v>#DIV/0!</v>
      </c>
      <c r="G30" t="e">
        <v>#DIV/0!</v>
      </c>
      <c r="H30" t="e">
        <v>#DIV/0!</v>
      </c>
      <c r="I30" t="e">
        <v>#DIV/0!</v>
      </c>
      <c r="J30" t="e">
        <v>#DIV/0!</v>
      </c>
      <c r="K30" t="e">
        <v>#DIV/0!</v>
      </c>
      <c r="L30" t="e">
        <v>#DIV/0!</v>
      </c>
      <c r="M30" t="e">
        <v>#DIV/0!</v>
      </c>
      <c r="O30">
        <v>0</v>
      </c>
      <c r="P30">
        <v>0</v>
      </c>
    </row>
    <row r="31" spans="1:16" x14ac:dyDescent="0.35">
      <c r="A31">
        <v>87</v>
      </c>
      <c r="B31" t="s">
        <v>30</v>
      </c>
      <c r="C31" t="e">
        <v>#DIV/0!</v>
      </c>
      <c r="D31" t="e">
        <v>#DIV/0!</v>
      </c>
      <c r="E31" t="e">
        <v>#DIV/0!</v>
      </c>
      <c r="F31" t="e">
        <v>#DIV/0!</v>
      </c>
      <c r="G31" t="e">
        <v>#DIV/0!</v>
      </c>
      <c r="H31" t="e">
        <v>#DIV/0!</v>
      </c>
      <c r="I31" t="e">
        <v>#DIV/0!</v>
      </c>
      <c r="J31" t="e">
        <v>#DIV/0!</v>
      </c>
      <c r="K31" t="e">
        <v>#DIV/0!</v>
      </c>
      <c r="L31" t="e">
        <v>#DIV/0!</v>
      </c>
      <c r="M31" t="e">
        <v>#DIV/0!</v>
      </c>
      <c r="O31">
        <v>0</v>
      </c>
      <c r="P31">
        <v>0</v>
      </c>
    </row>
    <row r="32" spans="1:16" x14ac:dyDescent="0.35">
      <c r="A32">
        <v>90</v>
      </c>
      <c r="B32" t="s">
        <v>30</v>
      </c>
      <c r="C32" t="e">
        <v>#DIV/0!</v>
      </c>
      <c r="D32" t="e">
        <v>#DIV/0!</v>
      </c>
      <c r="E32" t="e">
        <v>#DIV/0!</v>
      </c>
      <c r="F32" t="e">
        <v>#DIV/0!</v>
      </c>
      <c r="G32" t="e">
        <v>#DIV/0!</v>
      </c>
      <c r="H32" t="e">
        <v>#DIV/0!</v>
      </c>
      <c r="I32" t="e">
        <v>#DIV/0!</v>
      </c>
      <c r="J32" t="e">
        <v>#DIV/0!</v>
      </c>
      <c r="K32" t="e">
        <v>#DIV/0!</v>
      </c>
      <c r="L32" t="e">
        <v>#DIV/0!</v>
      </c>
      <c r="M32" t="e">
        <v>#DIV/0!</v>
      </c>
      <c r="O32">
        <v>0</v>
      </c>
      <c r="P32">
        <v>0</v>
      </c>
    </row>
    <row r="33" spans="1:16" x14ac:dyDescent="0.35">
      <c r="A33">
        <v>93</v>
      </c>
      <c r="B33" t="s">
        <v>30</v>
      </c>
      <c r="C33" t="e">
        <v>#DIV/0!</v>
      </c>
      <c r="D33" t="e">
        <v>#DIV/0!</v>
      </c>
      <c r="E33" t="e">
        <v>#DIV/0!</v>
      </c>
      <c r="F33" t="e">
        <v>#DIV/0!</v>
      </c>
      <c r="G33" t="e">
        <v>#DIV/0!</v>
      </c>
      <c r="H33" t="e">
        <v>#DIV/0!</v>
      </c>
      <c r="I33" t="e">
        <v>#DIV/0!</v>
      </c>
      <c r="J33" t="e">
        <v>#DIV/0!</v>
      </c>
      <c r="K33" t="e">
        <v>#DIV/0!</v>
      </c>
      <c r="L33" t="e">
        <v>#DIV/0!</v>
      </c>
      <c r="M33" t="e">
        <v>#DIV/0!</v>
      </c>
      <c r="O33">
        <v>0</v>
      </c>
      <c r="P33">
        <v>0</v>
      </c>
    </row>
    <row r="34" spans="1:16" x14ac:dyDescent="0.35">
      <c r="A34">
        <v>96</v>
      </c>
      <c r="B34" t="s">
        <v>30</v>
      </c>
      <c r="C34" t="e">
        <v>#DIV/0!</v>
      </c>
      <c r="D34" t="e">
        <v>#DIV/0!</v>
      </c>
      <c r="E34" t="e">
        <v>#DIV/0!</v>
      </c>
      <c r="F34" t="e">
        <v>#DIV/0!</v>
      </c>
      <c r="G34" t="e">
        <v>#DIV/0!</v>
      </c>
      <c r="H34" t="e">
        <v>#DIV/0!</v>
      </c>
      <c r="I34" t="e">
        <v>#DIV/0!</v>
      </c>
      <c r="J34" t="e">
        <v>#DIV/0!</v>
      </c>
      <c r="K34" t="e">
        <v>#DIV/0!</v>
      </c>
      <c r="L34" t="e">
        <v>#DIV/0!</v>
      </c>
      <c r="M34" t="e">
        <v>#DIV/0!</v>
      </c>
      <c r="O34">
        <v>0</v>
      </c>
      <c r="P34">
        <v>0</v>
      </c>
    </row>
  </sheetData>
  <conditionalFormatting sqref="C3:M34">
    <cfRule type="colorScale" priority="1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counts for errors</vt:lpstr>
      <vt:lpstr>old incorrect ids copied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Owers</cp:lastModifiedBy>
  <dcterms:created xsi:type="dcterms:W3CDTF">2023-08-04T13:42:52Z</dcterms:created>
  <dcterms:modified xsi:type="dcterms:W3CDTF">2026-02-05T13:56:04Z</dcterms:modified>
</cp:coreProperties>
</file>