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/>
  </bookViews>
  <sheets>
    <sheet name="Sheet1" sheetId="1" r:id="rId1"/>
    <sheet name="Pivot Table 1" sheetId="2" r:id="rId2"/>
    <sheet name="Sheet2" sheetId="3" r:id="rId3"/>
    <sheet name="Sheet3" sheetId="4" r:id="rId4"/>
    <sheet name="Form Responses 1" sheetId="5" r:id="rId5"/>
  </sheets>
  <calcPr calcId="125725"/>
  <pivotCaches>
    <pivotCache cacheId="2" r:id="rId6"/>
  </pivotCaches>
</workbook>
</file>

<file path=xl/sharedStrings.xml><?xml version="1.0" encoding="utf-8"?>
<sst xmlns="http://schemas.openxmlformats.org/spreadsheetml/2006/main" count="208" uniqueCount="116">
  <si>
    <t>“Prerequisites” Test Files</t>
  </si>
  <si>
    <t>Created on:</t>
  </si>
  <si>
    <t>Created By:</t>
  </si>
  <si>
    <t>James Reatherford</t>
  </si>
  <si>
    <t>Last Edited on:</t>
  </si>
  <si>
    <t>Edited By:</t>
  </si>
  <si>
    <t>There are 4 scenarios, each representing a schedule from a different department: CS, BI, CIS, ED (In order)</t>
  </si>
  <si>
    <t>Since these scenarios occur in the same order every-time So modulus can be used to determine the department of a file.</t>
  </si>
  <si>
    <t>File Name</t>
  </si>
  <si>
    <t>Scenario</t>
  </si>
  <si>
    <t>Correct</t>
  </si>
  <si>
    <t>Comments</t>
  </si>
  <si>
    <t>01_PR</t>
  </si>
  <si>
    <t>CS</t>
  </si>
  <si>
    <t>This file was used as the template for the CS scenario</t>
  </si>
  <si>
    <t>02_PR</t>
  </si>
  <si>
    <t>BI</t>
  </si>
  <si>
    <t>This file was used as the template for the BI scenario</t>
  </si>
  <si>
    <t>03_PR</t>
  </si>
  <si>
    <t>CIS</t>
  </si>
  <si>
    <t>This file was used as the template for the CIS scenario</t>
  </si>
  <si>
    <t>04_PR</t>
  </si>
  <si>
    <t>MA</t>
  </si>
  <si>
    <t>This file was used as the template for the MA scenario</t>
  </si>
  <si>
    <t>05_PR</t>
  </si>
  <si>
    <t>Incorrect</t>
  </si>
  <si>
    <t>Line 2 lists CS15 as a class</t>
  </si>
  <si>
    <t>06_PR</t>
  </si>
  <si>
    <t>There are a few extra spaces at the end of line 3</t>
  </si>
  <si>
    <t>07_PR</t>
  </si>
  <si>
    <t>Line 4 starts with numbers</t>
  </si>
  <si>
    <t>08_PR</t>
  </si>
  <si>
    <t>MA113's line is listed twice</t>
  </si>
  <si>
    <t>09_PR</t>
  </si>
  <si>
    <t>The W in CS410W is lowercase</t>
  </si>
  <si>
    <t>10_PR</t>
  </si>
  <si>
    <t>On line 27, BI307 is listed as B307</t>
  </si>
  <si>
    <t>11_PR</t>
  </si>
  <si>
    <t>The 6th line is blank</t>
  </si>
  <si>
    <t>12_PR</t>
  </si>
  <si>
    <t>The first field is missing a class number</t>
  </si>
  <si>
    <t>13_PR</t>
  </si>
  <si>
    <t>CS355 is listed twice with diffrenet requirements</t>
  </si>
  <si>
    <t>14_PR</t>
  </si>
  <si>
    <t>Noncapitalized word on the 3rd line</t>
  </si>
  <si>
    <t>15_PR</t>
  </si>
  <si>
    <t>On line 6, CIS225 is listed as CIS0225</t>
  </si>
  <si>
    <t>16_PR</t>
  </si>
  <si>
    <t>Blank line at the end of the file</t>
  </si>
  <si>
    <t>17_PR</t>
  </si>
  <si>
    <t>CS155 is listed as CS555</t>
  </si>
  <si>
    <t>18_PR</t>
  </si>
  <si>
    <t>BI307 lists BI241 as a requirement twice</t>
  </si>
  <si>
    <t>19_PR</t>
  </si>
  <si>
    <t>Line 9 lists a class as CiS366</t>
  </si>
  <si>
    <t>20_PR</t>
  </si>
  <si>
    <t>Line 3 contains "MA 110"</t>
  </si>
  <si>
    <t>21_PR</t>
  </si>
  <si>
    <t>Garbage at the start of the file</t>
  </si>
  <si>
    <t>22_PR</t>
  </si>
  <si>
    <t>The 3rd line contains BI511</t>
  </si>
  <si>
    <t>23_PR</t>
  </si>
  <si>
    <t>On the first line, CIS125H is listed as CIS125D</t>
  </si>
  <si>
    <t>24_PR</t>
  </si>
  <si>
    <t>MA112 is listed as 112MA</t>
  </si>
  <si>
    <t>25_PR</t>
  </si>
  <si>
    <t>CS410W is listed as "CS 410 W"</t>
  </si>
  <si>
    <t>26_PR</t>
  </si>
  <si>
    <t>Garbage File</t>
  </si>
  <si>
    <t>27_PR</t>
  </si>
  <si>
    <t>Empty File</t>
  </si>
  <si>
    <t>28_PR</t>
  </si>
  <si>
    <t>There is a "!" after MA099</t>
  </si>
  <si>
    <t>29_PR</t>
  </si>
  <si>
    <t>CS120 is listed as C120W</t>
  </si>
  <si>
    <t>30_PR</t>
  </si>
  <si>
    <t>Line 4 contains "BI111 L"</t>
  </si>
  <si>
    <t>31_PR</t>
  </si>
  <si>
    <t>Garbage at the end of the file</t>
  </si>
  <si>
    <t>32_PR</t>
  </si>
  <si>
    <t>MA110 Requires itself</t>
  </si>
  <si>
    <t>33_PR</t>
  </si>
  <si>
    <t>CS410W is listed as CS410C</t>
  </si>
  <si>
    <t>34_PR</t>
  </si>
  <si>
    <t>Line 17 contains "BI30L "</t>
  </si>
  <si>
    <t>35_PR</t>
  </si>
  <si>
    <t>CIS445 is listed as CSIS445</t>
  </si>
  <si>
    <t>36_PR</t>
  </si>
  <si>
    <t>MA147 Requires itself</t>
  </si>
  <si>
    <t>37_PR</t>
  </si>
  <si>
    <t>CS410W is listed as CS410LW</t>
  </si>
  <si>
    <t>38_PR</t>
  </si>
  <si>
    <t>On line 8, BI101 is missing the department name</t>
  </si>
  <si>
    <t>39_PR</t>
  </si>
  <si>
    <t>On the 2nd line, CIS125H is listed as CSIS125H</t>
  </si>
  <si>
    <t>40_PR</t>
  </si>
  <si>
    <t>There is a missing class number on the last line</t>
  </si>
  <si>
    <t>41_PR</t>
  </si>
  <si>
    <t>The third line is blank and the last filed is duplicated</t>
  </si>
  <si>
    <t>42_PR</t>
  </si>
  <si>
    <t>The first class on line 5 is "BI 512"</t>
  </si>
  <si>
    <t>43_PR</t>
  </si>
  <si>
    <t>Line 2 ends with "CIS125 HL"</t>
  </si>
  <si>
    <t>44_PR</t>
  </si>
  <si>
    <t>MA112 is listed twice with diffrent requirements, Line 3 contains "MA 110", and a department in line 4 is missing an "a"</t>
  </si>
  <si>
    <t>45_PR</t>
  </si>
  <si>
    <t>There is a tab at the start of each line</t>
  </si>
  <si>
    <t>46_PR</t>
  </si>
  <si>
    <t>On line 8, there are several spaces between two requirements</t>
  </si>
  <si>
    <t>47_PR</t>
  </si>
  <si>
    <t>There are several spaces (and tabs) between each field.  Also, the last line has several spaces at the start</t>
  </si>
  <si>
    <t>48_PR</t>
  </si>
  <si>
    <t>There are several tabs and spaces after each line</t>
  </si>
  <si>
    <t>Timestamp</t>
  </si>
  <si>
    <t>Untitled Question</t>
  </si>
  <si>
    <t># of errors</t>
  </si>
</sst>
</file>

<file path=xl/styles.xml><?xml version="1.0" encoding="utf-8"?>
<styleSheet xmlns="http://schemas.openxmlformats.org/spreadsheetml/2006/main">
  <numFmts count="1">
    <numFmt numFmtId="164" formatCode="mm/dd/yy;@"/>
  </numFmts>
  <fonts count="14">
    <font>
      <sz val="10"/>
      <color rgb="FF000000"/>
      <name val="Arial"/>
    </font>
    <font>
      <sz val="10"/>
      <color rgb="FF000000"/>
      <name val="Arial"/>
    </font>
    <font>
      <sz val="15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164" fontId="4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11" fillId="4" borderId="10" xfId="0" applyFont="1" applyFill="1" applyBorder="1" applyAlignment="1">
      <alignment vertical="center"/>
    </xf>
    <xf numFmtId="0" fontId="0" fillId="0" borderId="10" xfId="0" applyBorder="1" applyAlignment="1">
      <alignment wrapText="1"/>
    </xf>
    <xf numFmtId="0" fontId="9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0" fillId="0" borderId="11" xfId="0" applyBorder="1" applyAlignment="1">
      <alignment horizontal="center" wrapText="1"/>
    </xf>
    <xf numFmtId="0" fontId="10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horizontal="center" wrapText="1"/>
    </xf>
    <xf numFmtId="0" fontId="7" fillId="3" borderId="15" xfId="0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15" xfId="0" applyBorder="1" applyAlignment="1">
      <alignment horizontal="center" wrapText="1"/>
    </xf>
    <xf numFmtId="0" fontId="13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9"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ongbin Yu" refreshedDate="41383.76088483796" refreshedVersion="3" recordCount="44">
  <cacheSource type="worksheet">
    <worksheetSource ref="A8:D52" sheet="Sheet1"/>
  </cacheSource>
  <cacheFields count="4">
    <cacheField name="File Name" numFmtId="0">
      <sharedItems/>
    </cacheField>
    <cacheField name="Scenario" numFmtId="0">
      <sharedItems/>
    </cacheField>
    <cacheField name="Correct" numFmtId="0">
      <sharedItems/>
    </cacheField>
    <cacheField name="Comment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s v="01_PR"/>
    <s v="CS"/>
    <s v="Correct"/>
    <s v="This file was used as the template for the CS scenario"/>
  </r>
  <r>
    <s v="02_PR"/>
    <s v="BI"/>
    <s v="Correct"/>
    <s v="This file was used as the template for the BI scenario"/>
  </r>
  <r>
    <s v="03_PR"/>
    <s v="CIS"/>
    <s v="Correct"/>
    <s v="This file was used as the template for the CIS scenario"/>
  </r>
  <r>
    <s v="04_PR"/>
    <s v="MA"/>
    <s v="Correct"/>
    <s v="This file was used as the template for the MA scenario"/>
  </r>
  <r>
    <s v="05_PR"/>
    <s v="CS"/>
    <s v="Incorrect"/>
    <s v="Line 2 lists CS15 as a class"/>
  </r>
  <r>
    <s v="06_PR"/>
    <s v="BI"/>
    <s v="Correct"/>
    <s v="There are a few extra spaces at the end of line 3"/>
  </r>
  <r>
    <s v="07_PR"/>
    <s v="CIS"/>
    <s v="Incorrect"/>
    <s v="Line 4 starts with numbers"/>
  </r>
  <r>
    <s v="08_PR"/>
    <s v="MA"/>
    <s v="Incorrect"/>
    <s v="MA113's line is listed twice"/>
  </r>
  <r>
    <s v="09_PR"/>
    <s v="CS"/>
    <s v="Incorrect"/>
    <s v="The W in CS410W is lowercase"/>
  </r>
  <r>
    <s v="10_PR"/>
    <s v="BI"/>
    <s v="Incorrect"/>
    <s v="On line 27, BI307 is listed as B307"/>
  </r>
  <r>
    <s v="11_PR"/>
    <s v="CIS"/>
    <s v="Incorrect"/>
    <s v="The 6th line is blank"/>
  </r>
  <r>
    <s v="12_PR"/>
    <s v="MA"/>
    <s v="Incorrect"/>
    <s v="The first field is missing a class number"/>
  </r>
  <r>
    <s v="13_PR"/>
    <s v="CS"/>
    <s v="Incorrect"/>
    <s v="CS355 is listed twice with diffrenet requirements"/>
  </r>
  <r>
    <s v="14_PR"/>
    <s v="BI"/>
    <s v="Incorrect"/>
    <s v="Noncapitalized word on the 3rd line"/>
  </r>
  <r>
    <s v="15_PR"/>
    <s v="CIS"/>
    <s v="Incorrect"/>
    <s v="On line 6, CIS225 is listed as CIS0225"/>
  </r>
  <r>
    <s v="16_PR"/>
    <s v="MA"/>
    <s v="Incorrect"/>
    <s v="Blank line at the end of the file"/>
  </r>
  <r>
    <s v="17_PR"/>
    <s v="CS"/>
    <s v="Incorrect"/>
    <s v="CS155 is listed as CS555"/>
  </r>
  <r>
    <s v="18_PR"/>
    <s v="BI"/>
    <s v="Incorrect"/>
    <s v="BI307 lists BI241 as a requirement twice"/>
  </r>
  <r>
    <s v="19_PR"/>
    <s v="CIS"/>
    <s v="Incorrect"/>
    <s v="Line 9 lists a class as CiS366"/>
  </r>
  <r>
    <s v="20_PR"/>
    <s v="MA"/>
    <s v="Correct"/>
    <s v="Line 3 contains &quot;MA 110&quot;"/>
  </r>
  <r>
    <s v="21_PR"/>
    <s v="CS"/>
    <s v="Incorrect"/>
    <s v="Garbage at the start of the file"/>
  </r>
  <r>
    <s v="22_PR"/>
    <s v="BI"/>
    <s v="Incorrect"/>
    <s v="The 3rd line contains BI511"/>
  </r>
  <r>
    <s v="23_PR"/>
    <s v="CIS"/>
    <s v="Correct"/>
    <s v="On the first line, CIS125H is listed as CIS125D"/>
  </r>
  <r>
    <s v="24_PR"/>
    <s v="MA"/>
    <s v="Incorrect"/>
    <s v="MA112 is listed as 112MA"/>
  </r>
  <r>
    <s v="25_PR"/>
    <s v="CS"/>
    <s v="Incorrect"/>
    <s v="CS410W is listed as &quot;CS 410 W&quot;"/>
  </r>
  <r>
    <s v="26_PR"/>
    <s v="BI"/>
    <s v="Incorrect"/>
    <s v="Garbage File"/>
  </r>
  <r>
    <s v="27_PR"/>
    <s v="CIS"/>
    <s v="Incorrect"/>
    <s v="Empty File"/>
  </r>
  <r>
    <s v="28_PR"/>
    <s v="MA"/>
    <s v="Incorrect"/>
    <s v="There is a &quot;!&quot; after MA099"/>
  </r>
  <r>
    <s v="29_PR"/>
    <s v="CS"/>
    <s v="Incorrect"/>
    <s v="CS120 is listed as C120W"/>
  </r>
  <r>
    <s v="30_PR"/>
    <s v="BI"/>
    <s v="Incorrect"/>
    <s v="Line 4 contains &quot;BI111 L&quot;"/>
  </r>
  <r>
    <s v="31_PR"/>
    <s v="CIS"/>
    <s v="Incorrect"/>
    <s v="Garbage at the end of the file"/>
  </r>
  <r>
    <s v="32_PR"/>
    <s v="MA"/>
    <s v="Incorrect"/>
    <s v="MA110 Requires itself"/>
  </r>
  <r>
    <s v="33_PR"/>
    <s v="CS"/>
    <s v="Correct"/>
    <s v="CS410W is listed as CS410C"/>
  </r>
  <r>
    <s v="34_PR"/>
    <s v="BI"/>
    <s v="Incorrect"/>
    <s v="Line 17 contains &quot;BI30L &quot;"/>
  </r>
  <r>
    <s v="35_PR"/>
    <s v="CIS"/>
    <s v="Correct"/>
    <s v="CIS445 is listed as CSIS445"/>
  </r>
  <r>
    <s v="36_PR"/>
    <s v="MA"/>
    <s v="Incorrect"/>
    <s v="MA147 Requires itself"/>
  </r>
  <r>
    <s v="37_PR"/>
    <s v="CS"/>
    <s v="Incorrect"/>
    <s v="CS410W is listed as CS410LW"/>
  </r>
  <r>
    <s v="38_PR"/>
    <s v="BI"/>
    <s v="Incorrect"/>
    <s v="On line 8, BI101 is missing the department name"/>
  </r>
  <r>
    <s v="39_PR"/>
    <s v="CIS"/>
    <s v="Correct"/>
    <s v="On the 2nd line, CIS125H is listed as CSIS125H"/>
  </r>
  <r>
    <s v="40_PR"/>
    <s v="MA"/>
    <s v="Incorrect"/>
    <s v="There is a missing class number on the last line"/>
  </r>
  <r>
    <s v="41_PR"/>
    <s v="CS"/>
    <s v="Incorrect"/>
    <s v="The third line is blank and the last filed is duplicated"/>
  </r>
  <r>
    <s v="42_PR"/>
    <s v="BI"/>
    <s v="Incorrect"/>
    <s v="The first class on line 5 is &quot;BI 512&quot;"/>
  </r>
  <r>
    <s v="43_PR"/>
    <s v="CIS"/>
    <s v="Incorrect"/>
    <s v="Line 2 ends with &quot;CIS125 HL&quot;"/>
  </r>
  <r>
    <s v="44_PR"/>
    <s v="MA"/>
    <s v="Incorrect"/>
    <s v="MA112 is listed twice with diffrent requirements, Line 3 contains &quot;MA 110&quot;, and a department in line 4 is missing an &quot;a&quo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2" applyNumberFormats="0" applyBorderFormats="0" applyFontFormats="0" applyPatternFormats="0" applyAlignmentFormats="0" applyWidthHeightFormats="0" dataCaption="" updatedVersion="3" showHeaders="0">
  <location ref="A1:C18" firstHeaderRow="1" firstDataRow="1" firstDataCol="0"/>
  <pivotFields count="4">
    <pivotField name="File Name" outline="0" multipleItemSelectionAllowed="1" showAll="0"/>
    <pivotField name="Scenario" outline="0" multipleItemSelectionAllowed="1" showAll="0"/>
    <pivotField name="Correct" outline="0" multipleItemSelectionAllowed="1" showAll="0"/>
    <pivotField name="Comments" outline="0" multipleItemSelectionAllowed="1" showAll="0"/>
  </pivot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8:E56" totalsRowShown="0" headerRowDxfId="8" dataDxfId="6" headerRowBorderDxfId="7" tableBorderDxfId="5">
  <autoFilter ref="A8:E56"/>
  <tableColumns count="5">
    <tableColumn id="1" name="File Name" dataDxfId="4"/>
    <tableColumn id="2" name="Scenario" dataDxfId="3"/>
    <tableColumn id="3" name="Correct" dataDxfId="2"/>
    <tableColumn id="4" name="Comments" dataDxfId="1"/>
    <tableColumn id="5" name="# of error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selection activeCell="D7" sqref="D7"/>
    </sheetView>
  </sheetViews>
  <sheetFormatPr defaultColWidth="12.28515625" defaultRowHeight="13.5" customHeight="1"/>
  <cols>
    <col min="1" max="1" width="18.85546875" customWidth="1"/>
    <col min="2" max="2" width="13.42578125" customWidth="1"/>
    <col min="3" max="3" width="18.28515625" customWidth="1"/>
    <col min="4" max="4" width="56" customWidth="1"/>
    <col min="5" max="5" width="13.42578125" style="14" customWidth="1"/>
  </cols>
  <sheetData>
    <row r="1" spans="1:5" ht="18.75" customHeight="1">
      <c r="A1" s="37" t="s">
        <v>0</v>
      </c>
      <c r="B1" s="38"/>
      <c r="C1" s="38"/>
      <c r="D1" s="38"/>
    </row>
    <row r="2" spans="1:5" ht="15" customHeight="1">
      <c r="A2" s="3" t="s">
        <v>1</v>
      </c>
      <c r="B2" s="1">
        <v>41321</v>
      </c>
      <c r="C2" s="3" t="s">
        <v>2</v>
      </c>
      <c r="D2" s="4" t="s">
        <v>3</v>
      </c>
    </row>
    <row r="3" spans="1:5" ht="15" customHeight="1">
      <c r="A3" s="3" t="s">
        <v>4</v>
      </c>
      <c r="B3" s="1">
        <v>41383</v>
      </c>
      <c r="C3" s="3" t="s">
        <v>5</v>
      </c>
      <c r="D3" s="4" t="s">
        <v>3</v>
      </c>
    </row>
    <row r="4" spans="1:5" ht="15" customHeight="1"/>
    <row r="5" spans="1:5" ht="15" customHeight="1">
      <c r="A5" s="39" t="s">
        <v>6</v>
      </c>
      <c r="B5" s="38"/>
      <c r="C5" s="38"/>
      <c r="D5" s="38"/>
    </row>
    <row r="6" spans="1:5" ht="15" customHeight="1">
      <c r="A6" s="39" t="s">
        <v>7</v>
      </c>
      <c r="B6" s="38"/>
      <c r="C6" s="38"/>
      <c r="D6" s="38"/>
    </row>
    <row r="7" spans="1:5" ht="15" customHeight="1">
      <c r="A7" s="15"/>
      <c r="B7" s="15"/>
      <c r="C7" s="15"/>
      <c r="D7" s="15"/>
      <c r="E7" s="16"/>
    </row>
    <row r="8" spans="1:5" ht="15" customHeight="1" thickBot="1">
      <c r="A8" s="28" t="s">
        <v>8</v>
      </c>
      <c r="B8" s="29" t="s">
        <v>9</v>
      </c>
      <c r="C8" s="29" t="s">
        <v>10</v>
      </c>
      <c r="D8" s="29" t="s">
        <v>11</v>
      </c>
      <c r="E8" s="30" t="s">
        <v>115</v>
      </c>
    </row>
    <row r="9" spans="1:5" ht="15" customHeight="1">
      <c r="A9" s="25" t="s">
        <v>12</v>
      </c>
      <c r="B9" s="25" t="s">
        <v>13</v>
      </c>
      <c r="C9" s="25" t="s">
        <v>10</v>
      </c>
      <c r="D9" s="26" t="s">
        <v>14</v>
      </c>
      <c r="E9" s="27">
        <v>0</v>
      </c>
    </row>
    <row r="10" spans="1:5" ht="15" customHeight="1">
      <c r="A10" s="19" t="s">
        <v>15</v>
      </c>
      <c r="B10" s="19" t="s">
        <v>16</v>
      </c>
      <c r="C10" s="19" t="s">
        <v>10</v>
      </c>
      <c r="D10" s="18" t="s">
        <v>17</v>
      </c>
      <c r="E10" s="17">
        <v>0</v>
      </c>
    </row>
    <row r="11" spans="1:5" ht="15" customHeight="1">
      <c r="A11" s="19" t="s">
        <v>18</v>
      </c>
      <c r="B11" s="19" t="s">
        <v>19</v>
      </c>
      <c r="C11" s="19" t="s">
        <v>10</v>
      </c>
      <c r="D11" s="19" t="s">
        <v>20</v>
      </c>
      <c r="E11" s="17">
        <v>0</v>
      </c>
    </row>
    <row r="12" spans="1:5" ht="15" customHeight="1">
      <c r="A12" s="19" t="s">
        <v>21</v>
      </c>
      <c r="B12" s="20" t="s">
        <v>22</v>
      </c>
      <c r="C12" s="19" t="s">
        <v>10</v>
      </c>
      <c r="D12" s="19" t="s">
        <v>23</v>
      </c>
      <c r="E12" s="17">
        <v>0</v>
      </c>
    </row>
    <row r="13" spans="1:5" ht="15" customHeight="1">
      <c r="A13" s="19" t="s">
        <v>24</v>
      </c>
      <c r="B13" s="18" t="s">
        <v>13</v>
      </c>
      <c r="C13" s="19" t="s">
        <v>25</v>
      </c>
      <c r="D13" s="19" t="s">
        <v>26</v>
      </c>
      <c r="E13" s="17">
        <v>1</v>
      </c>
    </row>
    <row r="14" spans="1:5" ht="15" customHeight="1">
      <c r="A14" s="21" t="s">
        <v>27</v>
      </c>
      <c r="B14" s="19" t="s">
        <v>16</v>
      </c>
      <c r="C14" s="19" t="s">
        <v>10</v>
      </c>
      <c r="D14" s="19" t="s">
        <v>28</v>
      </c>
      <c r="E14" s="17">
        <v>0</v>
      </c>
    </row>
    <row r="15" spans="1:5" ht="15" customHeight="1">
      <c r="A15" s="19" t="s">
        <v>29</v>
      </c>
      <c r="B15" s="19" t="s">
        <v>19</v>
      </c>
      <c r="C15" s="19" t="s">
        <v>25</v>
      </c>
      <c r="D15" s="19" t="s">
        <v>30</v>
      </c>
      <c r="E15" s="17">
        <v>1</v>
      </c>
    </row>
    <row r="16" spans="1:5" ht="15" customHeight="1">
      <c r="A16" s="19" t="s">
        <v>31</v>
      </c>
      <c r="B16" s="20" t="s">
        <v>22</v>
      </c>
      <c r="C16" s="19" t="s">
        <v>25</v>
      </c>
      <c r="D16" s="19" t="s">
        <v>32</v>
      </c>
      <c r="E16" s="17">
        <v>1</v>
      </c>
    </row>
    <row r="17" spans="1:5" ht="15" customHeight="1">
      <c r="A17" s="21" t="s">
        <v>33</v>
      </c>
      <c r="B17" s="18" t="s">
        <v>13</v>
      </c>
      <c r="C17" s="19" t="s">
        <v>25</v>
      </c>
      <c r="D17" s="19" t="s">
        <v>34</v>
      </c>
      <c r="E17" s="17">
        <v>1</v>
      </c>
    </row>
    <row r="18" spans="1:5" ht="15" customHeight="1">
      <c r="A18" s="19" t="s">
        <v>35</v>
      </c>
      <c r="B18" s="19" t="s">
        <v>16</v>
      </c>
      <c r="C18" s="19" t="s">
        <v>25</v>
      </c>
      <c r="D18" s="19" t="s">
        <v>36</v>
      </c>
      <c r="E18" s="17">
        <v>1</v>
      </c>
    </row>
    <row r="19" spans="1:5" ht="15" customHeight="1">
      <c r="A19" s="19" t="s">
        <v>37</v>
      </c>
      <c r="B19" s="19" t="s">
        <v>19</v>
      </c>
      <c r="C19" s="19" t="s">
        <v>25</v>
      </c>
      <c r="D19" s="19" t="s">
        <v>38</v>
      </c>
      <c r="E19" s="17">
        <v>1</v>
      </c>
    </row>
    <row r="20" spans="1:5" ht="15" customHeight="1">
      <c r="A20" s="21" t="s">
        <v>39</v>
      </c>
      <c r="B20" s="20" t="s">
        <v>22</v>
      </c>
      <c r="C20" s="19" t="s">
        <v>25</v>
      </c>
      <c r="D20" s="19" t="s">
        <v>40</v>
      </c>
      <c r="E20" s="17">
        <v>1</v>
      </c>
    </row>
    <row r="21" spans="1:5" ht="15" customHeight="1">
      <c r="A21" s="19" t="s">
        <v>41</v>
      </c>
      <c r="B21" s="18" t="s">
        <v>13</v>
      </c>
      <c r="C21" s="19" t="s">
        <v>25</v>
      </c>
      <c r="D21" s="19" t="s">
        <v>42</v>
      </c>
      <c r="E21" s="17">
        <v>1</v>
      </c>
    </row>
    <row r="22" spans="1:5" ht="15" customHeight="1">
      <c r="A22" s="19" t="s">
        <v>43</v>
      </c>
      <c r="B22" s="19" t="s">
        <v>16</v>
      </c>
      <c r="C22" s="19" t="s">
        <v>25</v>
      </c>
      <c r="D22" s="19" t="s">
        <v>44</v>
      </c>
      <c r="E22" s="17">
        <v>1</v>
      </c>
    </row>
    <row r="23" spans="1:5" ht="15" customHeight="1">
      <c r="A23" s="19" t="s">
        <v>45</v>
      </c>
      <c r="B23" s="19" t="s">
        <v>19</v>
      </c>
      <c r="C23" s="19" t="s">
        <v>25</v>
      </c>
      <c r="D23" s="19" t="s">
        <v>46</v>
      </c>
      <c r="E23" s="17">
        <v>1</v>
      </c>
    </row>
    <row r="24" spans="1:5" ht="15" customHeight="1">
      <c r="A24" s="19" t="s">
        <v>47</v>
      </c>
      <c r="B24" s="20" t="s">
        <v>22</v>
      </c>
      <c r="C24" s="19" t="s">
        <v>25</v>
      </c>
      <c r="D24" s="19" t="s">
        <v>48</v>
      </c>
      <c r="E24" s="17">
        <v>1</v>
      </c>
    </row>
    <row r="25" spans="1:5" ht="15" customHeight="1">
      <c r="A25" s="19" t="s">
        <v>49</v>
      </c>
      <c r="B25" s="18" t="s">
        <v>13</v>
      </c>
      <c r="C25" s="19" t="s">
        <v>25</v>
      </c>
      <c r="D25" s="19" t="s">
        <v>50</v>
      </c>
      <c r="E25" s="17">
        <v>1</v>
      </c>
    </row>
    <row r="26" spans="1:5" ht="15" customHeight="1">
      <c r="A26" s="21" t="s">
        <v>51</v>
      </c>
      <c r="B26" s="19" t="s">
        <v>16</v>
      </c>
      <c r="C26" s="19" t="s">
        <v>25</v>
      </c>
      <c r="D26" s="19" t="s">
        <v>52</v>
      </c>
      <c r="E26" s="17">
        <v>1</v>
      </c>
    </row>
    <row r="27" spans="1:5" ht="15" customHeight="1">
      <c r="A27" s="19" t="s">
        <v>53</v>
      </c>
      <c r="B27" s="19" t="s">
        <v>19</v>
      </c>
      <c r="C27" s="19" t="s">
        <v>25</v>
      </c>
      <c r="D27" s="19" t="s">
        <v>54</v>
      </c>
      <c r="E27" s="17">
        <v>1</v>
      </c>
    </row>
    <row r="28" spans="1:5" ht="15" customHeight="1">
      <c r="A28" s="19" t="s">
        <v>55</v>
      </c>
      <c r="B28" s="20" t="s">
        <v>22</v>
      </c>
      <c r="C28" s="22" t="s">
        <v>10</v>
      </c>
      <c r="D28" s="19" t="s">
        <v>56</v>
      </c>
      <c r="E28" s="17">
        <v>0</v>
      </c>
    </row>
    <row r="29" spans="1:5" ht="15" customHeight="1">
      <c r="A29" s="19" t="s">
        <v>57</v>
      </c>
      <c r="B29" s="18" t="s">
        <v>13</v>
      </c>
      <c r="C29" s="19" t="s">
        <v>25</v>
      </c>
      <c r="D29" s="19" t="s">
        <v>58</v>
      </c>
      <c r="E29" s="17">
        <v>1</v>
      </c>
    </row>
    <row r="30" spans="1:5" ht="15" customHeight="1">
      <c r="A30" s="19" t="s">
        <v>59</v>
      </c>
      <c r="B30" s="19" t="s">
        <v>16</v>
      </c>
      <c r="C30" s="19" t="s">
        <v>25</v>
      </c>
      <c r="D30" s="19" t="s">
        <v>60</v>
      </c>
      <c r="E30" s="17">
        <v>1</v>
      </c>
    </row>
    <row r="31" spans="1:5" ht="15" customHeight="1">
      <c r="A31" s="21" t="s">
        <v>61</v>
      </c>
      <c r="B31" s="19" t="s">
        <v>19</v>
      </c>
      <c r="C31" s="19" t="s">
        <v>10</v>
      </c>
      <c r="D31" s="19" t="s">
        <v>62</v>
      </c>
      <c r="E31" s="17">
        <v>0</v>
      </c>
    </row>
    <row r="32" spans="1:5" ht="15" customHeight="1">
      <c r="A32" s="19" t="s">
        <v>63</v>
      </c>
      <c r="B32" s="20" t="s">
        <v>22</v>
      </c>
      <c r="C32" s="19" t="s">
        <v>25</v>
      </c>
      <c r="D32" s="19" t="s">
        <v>64</v>
      </c>
      <c r="E32" s="17">
        <v>1</v>
      </c>
    </row>
    <row r="33" spans="1:5" ht="15" customHeight="1">
      <c r="A33" s="19" t="s">
        <v>65</v>
      </c>
      <c r="B33" s="18" t="s">
        <v>13</v>
      </c>
      <c r="C33" s="19" t="s">
        <v>25</v>
      </c>
      <c r="D33" s="19" t="s">
        <v>66</v>
      </c>
      <c r="E33" s="17">
        <v>1</v>
      </c>
    </row>
    <row r="34" spans="1:5" ht="15" customHeight="1">
      <c r="A34" s="19" t="s">
        <v>67</v>
      </c>
      <c r="B34" s="19" t="s">
        <v>16</v>
      </c>
      <c r="C34" s="19" t="s">
        <v>25</v>
      </c>
      <c r="D34" s="19" t="s">
        <v>68</v>
      </c>
      <c r="E34" s="17">
        <v>1</v>
      </c>
    </row>
    <row r="35" spans="1:5" ht="15" customHeight="1">
      <c r="A35" s="19" t="s">
        <v>69</v>
      </c>
      <c r="B35" s="19" t="s">
        <v>19</v>
      </c>
      <c r="C35" s="19" t="s">
        <v>25</v>
      </c>
      <c r="D35" s="19" t="s">
        <v>70</v>
      </c>
      <c r="E35" s="17">
        <v>1</v>
      </c>
    </row>
    <row r="36" spans="1:5" ht="15" customHeight="1">
      <c r="A36" s="19" t="s">
        <v>71</v>
      </c>
      <c r="B36" s="20" t="s">
        <v>22</v>
      </c>
      <c r="C36" s="19" t="s">
        <v>25</v>
      </c>
      <c r="D36" s="19" t="s">
        <v>72</v>
      </c>
      <c r="E36" s="17">
        <v>1</v>
      </c>
    </row>
    <row r="37" spans="1:5" ht="15" customHeight="1">
      <c r="A37" s="19" t="s">
        <v>73</v>
      </c>
      <c r="B37" s="18" t="s">
        <v>13</v>
      </c>
      <c r="C37" s="19" t="s">
        <v>25</v>
      </c>
      <c r="D37" s="19" t="s">
        <v>74</v>
      </c>
      <c r="E37" s="17">
        <v>1</v>
      </c>
    </row>
    <row r="38" spans="1:5" ht="15" customHeight="1">
      <c r="A38" s="19" t="s">
        <v>75</v>
      </c>
      <c r="B38" s="19" t="s">
        <v>16</v>
      </c>
      <c r="C38" s="19" t="s">
        <v>25</v>
      </c>
      <c r="D38" s="19" t="s">
        <v>76</v>
      </c>
      <c r="E38" s="17">
        <v>1</v>
      </c>
    </row>
    <row r="39" spans="1:5" ht="15" customHeight="1">
      <c r="A39" s="19" t="s">
        <v>77</v>
      </c>
      <c r="B39" s="19" t="s">
        <v>19</v>
      </c>
      <c r="C39" s="19" t="s">
        <v>25</v>
      </c>
      <c r="D39" s="19" t="s">
        <v>78</v>
      </c>
      <c r="E39" s="17">
        <v>1</v>
      </c>
    </row>
    <row r="40" spans="1:5" ht="15" customHeight="1">
      <c r="A40" s="21" t="s">
        <v>79</v>
      </c>
      <c r="B40" s="20" t="s">
        <v>22</v>
      </c>
      <c r="C40" s="19" t="s">
        <v>25</v>
      </c>
      <c r="D40" s="19" t="s">
        <v>80</v>
      </c>
      <c r="E40" s="17">
        <v>1</v>
      </c>
    </row>
    <row r="41" spans="1:5" ht="15" customHeight="1">
      <c r="A41" s="21" t="s">
        <v>81</v>
      </c>
      <c r="B41" s="18" t="s">
        <v>13</v>
      </c>
      <c r="C41" s="19" t="s">
        <v>10</v>
      </c>
      <c r="D41" s="19" t="s">
        <v>82</v>
      </c>
      <c r="E41" s="17">
        <v>0</v>
      </c>
    </row>
    <row r="42" spans="1:5" ht="15" customHeight="1">
      <c r="A42" s="19" t="s">
        <v>83</v>
      </c>
      <c r="B42" s="19" t="s">
        <v>16</v>
      </c>
      <c r="C42" s="19" t="s">
        <v>25</v>
      </c>
      <c r="D42" s="19" t="s">
        <v>84</v>
      </c>
      <c r="E42" s="17">
        <v>1</v>
      </c>
    </row>
    <row r="43" spans="1:5" ht="15" customHeight="1">
      <c r="A43" s="21" t="s">
        <v>85</v>
      </c>
      <c r="B43" s="19" t="s">
        <v>19</v>
      </c>
      <c r="C43" s="19" t="s">
        <v>10</v>
      </c>
      <c r="D43" s="19" t="s">
        <v>86</v>
      </c>
      <c r="E43" s="17">
        <v>0</v>
      </c>
    </row>
    <row r="44" spans="1:5" ht="15" customHeight="1">
      <c r="A44" s="21" t="s">
        <v>87</v>
      </c>
      <c r="B44" s="20" t="s">
        <v>22</v>
      </c>
      <c r="C44" s="19" t="s">
        <v>25</v>
      </c>
      <c r="D44" s="19" t="s">
        <v>88</v>
      </c>
      <c r="E44" s="17">
        <v>1</v>
      </c>
    </row>
    <row r="45" spans="1:5" ht="15" customHeight="1">
      <c r="A45" s="21" t="s">
        <v>89</v>
      </c>
      <c r="B45" s="18" t="s">
        <v>13</v>
      </c>
      <c r="C45" s="19" t="s">
        <v>25</v>
      </c>
      <c r="D45" s="19" t="s">
        <v>90</v>
      </c>
      <c r="E45" s="17">
        <v>1</v>
      </c>
    </row>
    <row r="46" spans="1:5" ht="15" customHeight="1">
      <c r="A46" s="19" t="s">
        <v>91</v>
      </c>
      <c r="B46" s="19" t="s">
        <v>16</v>
      </c>
      <c r="C46" s="23" t="s">
        <v>25</v>
      </c>
      <c r="D46" s="23" t="s">
        <v>92</v>
      </c>
      <c r="E46" s="17">
        <v>1</v>
      </c>
    </row>
    <row r="47" spans="1:5" ht="15" customHeight="1">
      <c r="A47" s="21" t="s">
        <v>93</v>
      </c>
      <c r="B47" s="19" t="s">
        <v>19</v>
      </c>
      <c r="C47" s="19" t="s">
        <v>10</v>
      </c>
      <c r="D47" s="19" t="s">
        <v>94</v>
      </c>
      <c r="E47" s="17">
        <v>0</v>
      </c>
    </row>
    <row r="48" spans="1:5" ht="15" customHeight="1">
      <c r="A48" s="19" t="s">
        <v>95</v>
      </c>
      <c r="B48" s="19" t="s">
        <v>22</v>
      </c>
      <c r="C48" s="19" t="s">
        <v>25</v>
      </c>
      <c r="D48" s="19" t="s">
        <v>96</v>
      </c>
      <c r="E48" s="17">
        <v>1</v>
      </c>
    </row>
    <row r="49" spans="1:5" ht="15" customHeight="1">
      <c r="A49" s="19" t="s">
        <v>97</v>
      </c>
      <c r="B49" s="19" t="s">
        <v>13</v>
      </c>
      <c r="C49" s="19" t="s">
        <v>25</v>
      </c>
      <c r="D49" s="19" t="s">
        <v>98</v>
      </c>
      <c r="E49" s="17">
        <v>2</v>
      </c>
    </row>
    <row r="50" spans="1:5" ht="15" customHeight="1">
      <c r="A50" s="19" t="s">
        <v>99</v>
      </c>
      <c r="B50" s="19" t="s">
        <v>16</v>
      </c>
      <c r="C50" s="19" t="s">
        <v>25</v>
      </c>
      <c r="D50" s="19" t="s">
        <v>100</v>
      </c>
      <c r="E50" s="17">
        <v>2</v>
      </c>
    </row>
    <row r="51" spans="1:5" ht="15" customHeight="1">
      <c r="A51" s="19" t="s">
        <v>101</v>
      </c>
      <c r="B51" s="19" t="s">
        <v>19</v>
      </c>
      <c r="C51" s="19" t="s">
        <v>25</v>
      </c>
      <c r="D51" s="19" t="s">
        <v>102</v>
      </c>
      <c r="E51" s="17">
        <v>1</v>
      </c>
    </row>
    <row r="52" spans="1:5" ht="15" customHeight="1">
      <c r="A52" s="19" t="s">
        <v>103</v>
      </c>
      <c r="B52" s="19" t="s">
        <v>22</v>
      </c>
      <c r="C52" s="19" t="s">
        <v>25</v>
      </c>
      <c r="D52" s="24" t="s">
        <v>104</v>
      </c>
      <c r="E52" s="17">
        <v>2</v>
      </c>
    </row>
    <row r="53" spans="1:5" ht="15" customHeight="1">
      <c r="A53" s="19" t="s">
        <v>105</v>
      </c>
      <c r="B53" s="19" t="s">
        <v>13</v>
      </c>
      <c r="C53" s="19" t="s">
        <v>10</v>
      </c>
      <c r="D53" s="19" t="s">
        <v>106</v>
      </c>
      <c r="E53" s="17">
        <v>0</v>
      </c>
    </row>
    <row r="54" spans="1:5" ht="15" customHeight="1">
      <c r="A54" s="19" t="s">
        <v>107</v>
      </c>
      <c r="B54" s="19" t="s">
        <v>16</v>
      </c>
      <c r="C54" s="19" t="s">
        <v>10</v>
      </c>
      <c r="D54" s="35" t="s">
        <v>108</v>
      </c>
      <c r="E54" s="17">
        <v>0</v>
      </c>
    </row>
    <row r="55" spans="1:5" ht="30" customHeight="1">
      <c r="A55" s="19" t="s">
        <v>109</v>
      </c>
      <c r="B55" s="19" t="s">
        <v>19</v>
      </c>
      <c r="C55" s="19" t="s">
        <v>10</v>
      </c>
      <c r="D55" s="34" t="s">
        <v>110</v>
      </c>
      <c r="E55" s="36">
        <v>0</v>
      </c>
    </row>
    <row r="56" spans="1:5" ht="15" customHeight="1">
      <c r="A56" s="31" t="s">
        <v>111</v>
      </c>
      <c r="B56" s="32" t="s">
        <v>22</v>
      </c>
      <c r="C56" s="32" t="s">
        <v>10</v>
      </c>
      <c r="D56" s="32" t="s">
        <v>112</v>
      </c>
      <c r="E56" s="33">
        <v>0</v>
      </c>
    </row>
  </sheetData>
  <mergeCells count="3">
    <mergeCell ref="A1:D1"/>
    <mergeCell ref="A5:D5"/>
    <mergeCell ref="A6:D6"/>
  </mergeCells>
  <dataValidations count="1">
    <dataValidation type="list" errorStyle="warning" allowBlank="1" showInputMessage="1" showErrorMessage="1" prompt="Click and enter a value from the list of items" sqref="C8">
      <formula1>"Correct, Incorrect, Ambiguous,"</formula1>
    </dataValidation>
  </dataValidations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showGridLines="0" workbookViewId="0"/>
  </sheetViews>
  <sheetFormatPr defaultColWidth="17.140625" defaultRowHeight="12.75" customHeight="1"/>
  <sheetData>
    <row r="1" spans="1:3" ht="12.75" customHeight="1">
      <c r="A1" s="5"/>
      <c r="B1" s="6"/>
      <c r="C1" s="7"/>
    </row>
    <row r="2" spans="1:3" ht="12.75" customHeight="1">
      <c r="A2" s="8"/>
      <c r="B2" s="9"/>
      <c r="C2" s="10"/>
    </row>
    <row r="3" spans="1:3" ht="12.75" customHeight="1">
      <c r="A3" s="8"/>
      <c r="B3" s="9"/>
      <c r="C3" s="10"/>
    </row>
    <row r="4" spans="1:3" ht="12.75" customHeight="1">
      <c r="A4" s="8"/>
      <c r="B4" s="9"/>
      <c r="C4" s="10"/>
    </row>
    <row r="5" spans="1:3" ht="12.75" customHeight="1">
      <c r="A5" s="8"/>
      <c r="B5" s="9"/>
      <c r="C5" s="10"/>
    </row>
    <row r="6" spans="1:3" ht="12.75" customHeight="1">
      <c r="A6" s="8"/>
      <c r="B6" s="9"/>
      <c r="C6" s="10"/>
    </row>
    <row r="7" spans="1:3" ht="12.75" customHeight="1">
      <c r="A7" s="8"/>
      <c r="B7" s="9"/>
      <c r="C7" s="10"/>
    </row>
    <row r="8" spans="1:3" ht="12.75" customHeight="1">
      <c r="A8" s="8"/>
      <c r="B8" s="9"/>
      <c r="C8" s="10"/>
    </row>
    <row r="9" spans="1:3" ht="12.75" customHeight="1">
      <c r="A9" s="8"/>
      <c r="B9" s="9"/>
      <c r="C9" s="10"/>
    </row>
    <row r="10" spans="1:3" ht="12.75" customHeight="1">
      <c r="A10" s="8"/>
      <c r="B10" s="9"/>
      <c r="C10" s="10"/>
    </row>
    <row r="11" spans="1:3" ht="12.75" customHeight="1">
      <c r="A11" s="8"/>
      <c r="B11" s="9"/>
      <c r="C11" s="10"/>
    </row>
    <row r="12" spans="1:3" ht="12.75" customHeight="1">
      <c r="A12" s="8"/>
      <c r="B12" s="9"/>
      <c r="C12" s="10"/>
    </row>
    <row r="13" spans="1:3" ht="12.75" customHeight="1">
      <c r="A13" s="8"/>
      <c r="B13" s="9"/>
      <c r="C13" s="10"/>
    </row>
    <row r="14" spans="1:3" ht="12.75" customHeight="1">
      <c r="A14" s="8"/>
      <c r="B14" s="9"/>
      <c r="C14" s="10"/>
    </row>
    <row r="15" spans="1:3" ht="12.75" customHeight="1">
      <c r="A15" s="8"/>
      <c r="B15" s="9"/>
      <c r="C15" s="10"/>
    </row>
    <row r="16" spans="1:3" ht="12.75" customHeight="1">
      <c r="A16" s="8"/>
      <c r="B16" s="9"/>
      <c r="C16" s="10"/>
    </row>
    <row r="17" spans="1:3" ht="12.75" customHeight="1">
      <c r="A17" s="8"/>
      <c r="B17" s="9"/>
      <c r="C17" s="10"/>
    </row>
    <row r="18" spans="1:3" ht="12.75" customHeight="1">
      <c r="A18" s="11"/>
      <c r="B18" s="12"/>
      <c r="C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28515625" defaultRowHeight="13.5" customHeight="1"/>
  <cols>
    <col min="1" max="1" width="11.4257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28515625" defaultRowHeight="13.5" customHeight="1"/>
  <cols>
    <col min="1" max="1" width="11.42578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2" ht="12.75" customHeight="1">
      <c r="A1" s="2" t="s">
        <v>113</v>
      </c>
      <c r="B1" s="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 1</vt:lpstr>
      <vt:lpstr>Sheet2</vt:lpstr>
      <vt:lpstr>Sheet3</vt:lpstr>
      <vt:lpstr>Form Responses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Hongbin Yu</cp:lastModifiedBy>
  <cp:lastPrinted>2013-04-19T23:15:06Z</cp:lastPrinted>
  <dcterms:modified xsi:type="dcterms:W3CDTF">2013-04-19T23:15:43Z</dcterms:modified>
</cp:coreProperties>
</file>