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https://d.docs.live.net/b72f0fb09f1676e0/Studium/Master/Semester 4/Data Analytics - WIM4 im SoSe 2023/Aufgabe 3/"/>
    </mc:Choice>
  </mc:AlternateContent>
  <xr:revisionPtr revIDLastSave="21" documentId="11_1AC1DE155A073B958B3C2F6941D494C7650DCA22" xr6:coauthVersionLast="47" xr6:coauthVersionMax="47" xr10:uidLastSave="{008DBCE3-804F-43B7-9000-3126817D67F3}"/>
  <bookViews>
    <workbookView xWindow="31725" yWindow="1245" windowWidth="21600" windowHeight="11385" xr2:uid="{00000000-000D-0000-FFFF-FFFF00000000}"/>
  </bookViews>
  <sheets>
    <sheet name="Tabelle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" l="1"/>
</calcChain>
</file>

<file path=xl/sharedStrings.xml><?xml version="1.0" encoding="utf-8"?>
<sst xmlns="http://schemas.openxmlformats.org/spreadsheetml/2006/main" count="3" uniqueCount="3">
  <si>
    <t>Zeit</t>
  </si>
  <si>
    <t>Temperatur in °C</t>
  </si>
  <si>
    <t>Durschnittstemperatur in °C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</si>
</sst>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0" fontId="0" fillId="0" borderId="0" xfId="0" applyNumberFormat="1"/>
    <xf numFmtId="2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"/>
  <sheetViews>
    <sheetView tabSelected="1" workbookViewId="0">
      <selection activeCell="B6" sqref="B6"/>
    </sheetView>
  </sheetViews>
  <sheetFormatPr baseColWidth="10" defaultColWidth="9.140625" defaultRowHeight="15" x14ac:dyDescent="0.25"/>
  <cols>
    <col min="1" max="1" width="27.42578125" customWidth="1"/>
    <col min="2" max="26" width="5.5703125" bestFit="1" customWidth="1"/>
  </cols>
  <sheetData>
    <row r="1" spans="1:26" x14ac:dyDescent="0.25">
      <c r="A1" t="s">
        <v>0</v>
      </c>
      <c r="B1" s="1">
        <v>4.1666666666666657E-2</v>
      </c>
      <c r="C1" s="1">
        <v>8.3333333333333329E-2</v>
      </c>
      <c r="D1" s="1">
        <v>0.125</v>
      </c>
      <c r="E1" s="1">
        <v>0.16666666666666671</v>
      </c>
      <c r="F1" s="1">
        <v>0.20833333333333329</v>
      </c>
      <c r="G1" s="1">
        <v>0.25</v>
      </c>
      <c r="H1" s="1">
        <v>0.29166666666666669</v>
      </c>
      <c r="I1" s="1">
        <v>0.33333333333333331</v>
      </c>
      <c r="J1" s="1">
        <v>0.375</v>
      </c>
      <c r="K1" s="1">
        <v>0.41666666666666669</v>
      </c>
      <c r="L1" s="1">
        <v>0.45833333333333331</v>
      </c>
      <c r="M1" s="1">
        <v>0.5</v>
      </c>
      <c r="N1" s="1">
        <v>0.54166666666666663</v>
      </c>
      <c r="O1" s="1">
        <v>0.58333333333333337</v>
      </c>
      <c r="P1" s="1">
        <v>0.625</v>
      </c>
      <c r="Q1" s="1">
        <v>0.66666666666666663</v>
      </c>
      <c r="R1" s="1">
        <v>0.70833333333333337</v>
      </c>
      <c r="S1" s="1">
        <v>0.75</v>
      </c>
      <c r="T1" s="1">
        <v>0.79166666666666663</v>
      </c>
      <c r="U1" s="1">
        <v>0.83333333333333337</v>
      </c>
      <c r="V1" s="1">
        <v>0.875</v>
      </c>
      <c r="W1" s="1">
        <v>0.91666666666666663</v>
      </c>
      <c r="X1" s="1">
        <v>0.95833333333333337</v>
      </c>
      <c r="Y1" s="1">
        <v>1</v>
      </c>
      <c r="Z1" s="1"/>
    </row>
    <row r="2" spans="1:26" x14ac:dyDescent="0.25">
      <c r="A2" t="s">
        <v>1</v>
      </c>
      <c r="B2">
        <v>22</v>
      </c>
      <c r="C2">
        <v>20</v>
      </c>
      <c r="D2">
        <v>19</v>
      </c>
      <c r="E2">
        <v>18</v>
      </c>
      <c r="F2">
        <v>16</v>
      </c>
      <c r="G2">
        <v>12</v>
      </c>
      <c r="H2">
        <v>10</v>
      </c>
      <c r="I2">
        <v>20</v>
      </c>
      <c r="J2">
        <v>26</v>
      </c>
      <c r="K2">
        <v>31</v>
      </c>
      <c r="L2">
        <v>7</v>
      </c>
      <c r="M2">
        <v>14</v>
      </c>
      <c r="N2">
        <v>9</v>
      </c>
      <c r="O2">
        <v>5</v>
      </c>
      <c r="P2">
        <v>23</v>
      </c>
      <c r="Q2">
        <v>31</v>
      </c>
      <c r="R2">
        <v>30</v>
      </c>
      <c r="S2">
        <v>34</v>
      </c>
      <c r="T2">
        <v>12</v>
      </c>
      <c r="U2">
        <v>14</v>
      </c>
      <c r="V2">
        <v>5</v>
      </c>
      <c r="W2">
        <v>15</v>
      </c>
      <c r="X2">
        <v>4</v>
      </c>
      <c r="Y2">
        <v>29</v>
      </c>
    </row>
    <row r="4" spans="1:26" x14ac:dyDescent="0.25">
      <c r="A4" t="s">
        <v>2</v>
      </c>
      <c r="B4" s="2">
        <f>SUM(B2:Y2)/24</f>
        <v>17.75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Reker, Johannes</dc:creator>
  <cp:lastModifiedBy>Reker, Johannes</cp:lastModifiedBy>
  <dcterms:created xsi:type="dcterms:W3CDTF">2015-06-05T18:19:34Z</dcterms:created>
  <dcterms:modified xsi:type="dcterms:W3CDTF">2023-04-06T18:31:29Z</dcterms:modified>
</cp:coreProperties>
</file>