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rlislet\Downloads\"/>
    </mc:Choice>
  </mc:AlternateContent>
  <xr:revisionPtr revIDLastSave="0" documentId="8_{A4E769AB-1F49-4BDE-B354-9F6448D9EFDB}" xr6:coauthVersionLast="47" xr6:coauthVersionMax="47" xr10:uidLastSave="{00000000-0000-0000-0000-000000000000}"/>
  <bookViews>
    <workbookView xWindow="57480" yWindow="-120" windowWidth="29040" windowHeight="15720" xr2:uid="{E24C6D72-8292-4220-9E96-A1A084C151B8}"/>
  </bookViews>
  <sheets>
    <sheet name="1236" sheetId="12" r:id="rId1"/>
    <sheet name="1237" sheetId="13" r:id="rId2"/>
    <sheet name="1238" sheetId="4" r:id="rId3"/>
    <sheet name="1249" sheetId="15" r:id="rId4"/>
    <sheet name="1273" sheetId="14" r:id="rId5"/>
    <sheet name="1309" sheetId="16" r:id="rId6"/>
    <sheet name="1350" sheetId="17" r:id="rId7"/>
    <sheet name="1351" sheetId="5" r:id="rId8"/>
    <sheet name="1491" sheetId="6" r:id="rId9"/>
    <sheet name="1492" sheetId="7" r:id="rId10"/>
    <sheet name="1508" sheetId="8" r:id="rId11"/>
    <sheet name="1516" sheetId="9" r:id="rId12"/>
    <sheet name="1541" sheetId="10" r:id="rId13"/>
    <sheet name="1438" sheetId="18" r:id="rId14"/>
    <sheet name="1606" sheetId="19" r:id="rId15"/>
    <sheet name="1682" sheetId="20" r:id="rId16"/>
    <sheet name="1681" sheetId="24" r:id="rId17"/>
    <sheet name="1680" sheetId="21" r:id="rId18"/>
    <sheet name="1679" sheetId="27" r:id="rId19"/>
    <sheet name="1605" sheetId="25" r:id="rId20"/>
    <sheet name="1729" sheetId="26" r:id="rId21"/>
  </sheets>
  <definedNames>
    <definedName name="_xlnm._FilterDatabase" localSheetId="0" hidden="1">'1236'!$A$1:$W$92</definedName>
    <definedName name="_xlnm._FilterDatabase" localSheetId="1" hidden="1">'1237'!$A$1:$W$92</definedName>
    <definedName name="_xlnm._FilterDatabase" localSheetId="2" hidden="1">'1238'!$A$1:$W$92</definedName>
    <definedName name="_xlnm._FilterDatabase" localSheetId="3" hidden="1">'1249'!$A$1:$W$92</definedName>
    <definedName name="_xlnm._FilterDatabase" localSheetId="4" hidden="1">'1273'!$A$1:$W$92</definedName>
    <definedName name="_xlnm._FilterDatabase" localSheetId="5" hidden="1">'1309'!$A$1:$W$92</definedName>
    <definedName name="_xlnm._FilterDatabase" localSheetId="6" hidden="1">'1350'!$A$1:$W$92</definedName>
    <definedName name="_xlnm._FilterDatabase" localSheetId="7" hidden="1">'1351'!$A$1:$W$92</definedName>
    <definedName name="_xlnm._FilterDatabase" localSheetId="8" hidden="1">'1491'!$A$1:$W$92</definedName>
    <definedName name="_xlnm._FilterDatabase" localSheetId="9" hidden="1">'1492'!$A$1:$W$92</definedName>
    <definedName name="_xlnm._FilterDatabase" localSheetId="10" hidden="1">'1508'!$A$1:$W$92</definedName>
    <definedName name="_xlnm._FilterDatabase" localSheetId="11" hidden="1">'1516'!$A$1:$W$92</definedName>
    <definedName name="_xlnm._FilterDatabase" localSheetId="12" hidden="1">'1541'!$A$1:$W$92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6" l="1"/>
  <c r="H3" i="27"/>
  <c r="H4" i="27" s="1"/>
  <c r="H5" i="27" s="1"/>
  <c r="H6" i="27" s="1"/>
  <c r="H7" i="27" s="1"/>
  <c r="H8" i="27" s="1"/>
  <c r="H9" i="27" s="1"/>
  <c r="H10" i="27" s="1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A3" i="27"/>
  <c r="A4" i="27" s="1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H8" i="26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H42" i="26" s="1"/>
  <c r="H43" i="26" s="1"/>
  <c r="H44" i="26" s="1"/>
  <c r="H45" i="26" s="1"/>
  <c r="H46" i="26" s="1"/>
  <c r="H47" i="26" s="1"/>
  <c r="H48" i="26" s="1"/>
  <c r="H49" i="26" s="1"/>
  <c r="H50" i="26" s="1"/>
  <c r="H51" i="26" s="1"/>
  <c r="H52" i="26" s="1"/>
  <c r="H53" i="26" s="1"/>
  <c r="H54" i="26" s="1"/>
  <c r="H55" i="26" s="1"/>
  <c r="H56" i="26" s="1"/>
  <c r="H57" i="26" s="1"/>
  <c r="H58" i="26" s="1"/>
  <c r="H59" i="26" s="1"/>
  <c r="H60" i="26" s="1"/>
  <c r="H61" i="26" s="1"/>
  <c r="H62" i="26" s="1"/>
  <c r="H63" i="26" s="1"/>
  <c r="H64" i="26" s="1"/>
  <c r="H65" i="26" s="1"/>
  <c r="H66" i="26" s="1"/>
  <c r="H67" i="26" s="1"/>
  <c r="H68" i="26" s="1"/>
  <c r="H69" i="26" s="1"/>
  <c r="H70" i="26" s="1"/>
  <c r="H71" i="26" s="1"/>
  <c r="H72" i="26" s="1"/>
  <c r="H73" i="26" s="1"/>
  <c r="H74" i="26" s="1"/>
  <c r="H75" i="26" s="1"/>
  <c r="H76" i="26" s="1"/>
  <c r="H77" i="26" s="1"/>
  <c r="H78" i="26" s="1"/>
  <c r="H79" i="26" s="1"/>
  <c r="H80" i="26" s="1"/>
  <c r="H81" i="26" s="1"/>
  <c r="H82" i="26" s="1"/>
  <c r="H83" i="26" s="1"/>
  <c r="H84" i="26" s="1"/>
  <c r="H85" i="26" s="1"/>
  <c r="H86" i="26" s="1"/>
  <c r="H87" i="26" s="1"/>
  <c r="H88" i="26" s="1"/>
  <c r="H89" i="26" s="1"/>
  <c r="H90" i="26" s="1"/>
  <c r="H91" i="26" s="1"/>
  <c r="H92" i="26" s="1"/>
  <c r="A4" i="26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H3" i="25"/>
  <c r="H4" i="25" s="1"/>
  <c r="H5" i="25" s="1"/>
  <c r="H6" i="25" s="1"/>
  <c r="H7" i="25" s="1"/>
  <c r="H8" i="25" s="1"/>
  <c r="H9" i="25" s="1"/>
  <c r="H10" i="25" s="1"/>
  <c r="H11" i="25" s="1"/>
  <c r="H12" i="25" s="1"/>
  <c r="H13" i="25" s="1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27" i="25" s="1"/>
  <c r="H28" i="25" s="1"/>
  <c r="H29" i="25" s="1"/>
  <c r="H30" i="25" s="1"/>
  <c r="H31" i="25" s="1"/>
  <c r="H32" i="25" s="1"/>
  <c r="H33" i="25" s="1"/>
  <c r="H34" i="25" s="1"/>
  <c r="H35" i="25" s="1"/>
  <c r="H36" i="25" s="1"/>
  <c r="H37" i="25" s="1"/>
  <c r="H38" i="25" s="1"/>
  <c r="H39" i="25" s="1"/>
  <c r="H40" i="25" s="1"/>
  <c r="H41" i="25" s="1"/>
  <c r="H42" i="25" s="1"/>
  <c r="H43" i="25" s="1"/>
  <c r="H44" i="25" s="1"/>
  <c r="H45" i="25" s="1"/>
  <c r="H46" i="25" s="1"/>
  <c r="H47" i="25" s="1"/>
  <c r="H48" i="25" s="1"/>
  <c r="H49" i="25" s="1"/>
  <c r="H50" i="25" s="1"/>
  <c r="H51" i="25" s="1"/>
  <c r="H52" i="25" s="1"/>
  <c r="H53" i="25" s="1"/>
  <c r="H54" i="25" s="1"/>
  <c r="H55" i="25" s="1"/>
  <c r="H56" i="25" s="1"/>
  <c r="H57" i="25" s="1"/>
  <c r="H58" i="25" s="1"/>
  <c r="H59" i="25" s="1"/>
  <c r="H60" i="25" s="1"/>
  <c r="H61" i="25" s="1"/>
  <c r="H62" i="25" s="1"/>
  <c r="H63" i="25" s="1"/>
  <c r="H64" i="25" s="1"/>
  <c r="H65" i="25" s="1"/>
  <c r="H66" i="25" s="1"/>
  <c r="H67" i="25" s="1"/>
  <c r="H68" i="25" s="1"/>
  <c r="H69" i="25" s="1"/>
  <c r="H70" i="25" s="1"/>
  <c r="H71" i="25" s="1"/>
  <c r="H72" i="25" s="1"/>
  <c r="H73" i="25" s="1"/>
  <c r="H74" i="25" s="1"/>
  <c r="H75" i="25" s="1"/>
  <c r="H76" i="25" s="1"/>
  <c r="H77" i="25" s="1"/>
  <c r="H78" i="25" s="1"/>
  <c r="H79" i="25" s="1"/>
  <c r="H80" i="25" s="1"/>
  <c r="H81" i="25" s="1"/>
  <c r="H82" i="25" s="1"/>
  <c r="H83" i="25" s="1"/>
  <c r="H84" i="25" s="1"/>
  <c r="H85" i="25" s="1"/>
  <c r="H86" i="25" s="1"/>
  <c r="H87" i="25" s="1"/>
  <c r="H88" i="25" s="1"/>
  <c r="H89" i="25" s="1"/>
  <c r="H90" i="25" s="1"/>
  <c r="H91" i="25" s="1"/>
  <c r="H92" i="25" s="1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3" i="21"/>
  <c r="H3" i="24"/>
  <c r="H4" i="24" s="1"/>
  <c r="H5" i="24" s="1"/>
  <c r="H6" i="24" s="1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H35" i="24" s="1"/>
  <c r="H36" i="24" s="1"/>
  <c r="H37" i="24" s="1"/>
  <c r="H38" i="24" s="1"/>
  <c r="H39" i="24" s="1"/>
  <c r="H40" i="24" s="1"/>
  <c r="H41" i="24" s="1"/>
  <c r="H42" i="24" s="1"/>
  <c r="H43" i="24" s="1"/>
  <c r="H44" i="24" s="1"/>
  <c r="H46" i="24" s="1"/>
  <c r="H47" i="24" s="1"/>
  <c r="H48" i="24" s="1"/>
  <c r="H49" i="24" s="1"/>
  <c r="H50" i="24" s="1"/>
  <c r="H51" i="24" s="1"/>
  <c r="H52" i="24" s="1"/>
  <c r="H53" i="24" s="1"/>
  <c r="H54" i="24" s="1"/>
  <c r="H55" i="24" s="1"/>
  <c r="H56" i="24" s="1"/>
  <c r="H57" i="24" s="1"/>
  <c r="H58" i="24" s="1"/>
  <c r="H59" i="24" s="1"/>
  <c r="H60" i="24" s="1"/>
  <c r="H61" i="24" s="1"/>
  <c r="H62" i="24" s="1"/>
  <c r="H63" i="24" s="1"/>
  <c r="H64" i="24" s="1"/>
  <c r="H65" i="24" s="1"/>
  <c r="H66" i="24" s="1"/>
  <c r="H67" i="24" s="1"/>
  <c r="H68" i="24" s="1"/>
  <c r="H69" i="24" s="1"/>
  <c r="H70" i="24" s="1"/>
  <c r="H71" i="24" s="1"/>
  <c r="H72" i="24" s="1"/>
  <c r="H73" i="24" s="1"/>
  <c r="H74" i="24" s="1"/>
  <c r="H75" i="24" s="1"/>
  <c r="H76" i="24" s="1"/>
  <c r="H77" i="24" s="1"/>
  <c r="H78" i="24" s="1"/>
  <c r="H79" i="24" s="1"/>
  <c r="H80" i="24" s="1"/>
  <c r="H81" i="24" s="1"/>
  <c r="H82" i="24" s="1"/>
  <c r="H83" i="24" s="1"/>
  <c r="H84" i="24" s="1"/>
  <c r="H85" i="24" s="1"/>
  <c r="H86" i="24" s="1"/>
  <c r="H87" i="24" s="1"/>
  <c r="H88" i="24" s="1"/>
  <c r="H89" i="24" s="1"/>
  <c r="H90" i="24" s="1"/>
  <c r="H91" i="24" s="1"/>
  <c r="H92" i="24" s="1"/>
  <c r="H3" i="21"/>
  <c r="H4" i="21" s="1"/>
  <c r="H5" i="21" s="1"/>
  <c r="H6" i="21" s="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H31" i="21" s="1"/>
  <c r="H32" i="21" s="1"/>
  <c r="H33" i="21" s="1"/>
  <c r="H34" i="21" s="1"/>
  <c r="H35" i="21" s="1"/>
  <c r="H36" i="21" s="1"/>
  <c r="H37" i="21" s="1"/>
  <c r="H38" i="21" s="1"/>
  <c r="H39" i="21" s="1"/>
  <c r="H40" i="21" s="1"/>
  <c r="H41" i="21" s="1"/>
  <c r="H42" i="21" s="1"/>
  <c r="H43" i="21" s="1"/>
  <c r="H44" i="21" s="1"/>
  <c r="H45" i="21" s="1"/>
  <c r="H46" i="21" s="1"/>
  <c r="H47" i="21" s="1"/>
  <c r="H48" i="21" s="1"/>
  <c r="H49" i="21" s="1"/>
  <c r="H50" i="21" s="1"/>
  <c r="H51" i="21" s="1"/>
  <c r="H52" i="21" s="1"/>
  <c r="H53" i="21" s="1"/>
  <c r="H54" i="21" s="1"/>
  <c r="H55" i="21" s="1"/>
  <c r="H56" i="21" s="1"/>
  <c r="H57" i="21" s="1"/>
  <c r="H58" i="21" s="1"/>
  <c r="H59" i="21" s="1"/>
  <c r="H60" i="21" s="1"/>
  <c r="H61" i="21" s="1"/>
  <c r="H62" i="21" s="1"/>
  <c r="H63" i="21" s="1"/>
  <c r="H64" i="21" s="1"/>
  <c r="H65" i="21" s="1"/>
  <c r="H66" i="21" s="1"/>
  <c r="H67" i="21" s="1"/>
  <c r="H68" i="21" s="1"/>
  <c r="H69" i="21" s="1"/>
  <c r="H70" i="21" s="1"/>
  <c r="H71" i="21" s="1"/>
  <c r="H72" i="21" s="1"/>
  <c r="H73" i="21" s="1"/>
  <c r="H74" i="21" s="1"/>
  <c r="H75" i="21" s="1"/>
  <c r="H76" i="21" s="1"/>
  <c r="H77" i="21" s="1"/>
  <c r="H78" i="21" s="1"/>
  <c r="H79" i="21" s="1"/>
  <c r="H80" i="21" s="1"/>
  <c r="H81" i="21" s="1"/>
  <c r="H82" i="21" s="1"/>
  <c r="H83" i="21" s="1"/>
  <c r="H84" i="21" s="1"/>
  <c r="H85" i="21" s="1"/>
  <c r="H86" i="21" s="1"/>
  <c r="H87" i="21" s="1"/>
  <c r="H88" i="21" s="1"/>
  <c r="H89" i="21" s="1"/>
  <c r="H90" i="21" s="1"/>
  <c r="H91" i="21" s="1"/>
  <c r="H92" i="21" s="1"/>
  <c r="H3" i="20"/>
  <c r="H4" i="20" s="1"/>
  <c r="H5" i="20" s="1"/>
  <c r="H6" i="20" s="1"/>
  <c r="H7" i="20" s="1"/>
  <c r="H8" i="20" s="1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43" i="20" s="1"/>
  <c r="H44" i="20" s="1"/>
  <c r="H45" i="20" s="1"/>
  <c r="H46" i="20" s="1"/>
  <c r="H47" i="20" s="1"/>
  <c r="H48" i="20" s="1"/>
  <c r="H49" i="20" s="1"/>
  <c r="H50" i="20" s="1"/>
  <c r="H51" i="20" s="1"/>
  <c r="H52" i="20" s="1"/>
  <c r="H53" i="20" s="1"/>
  <c r="H54" i="20" s="1"/>
  <c r="H55" i="20" s="1"/>
  <c r="H56" i="20" s="1"/>
  <c r="H57" i="20" s="1"/>
  <c r="H58" i="20" s="1"/>
  <c r="H59" i="20" s="1"/>
  <c r="H60" i="20" s="1"/>
  <c r="H61" i="20" s="1"/>
  <c r="H62" i="20" s="1"/>
  <c r="H63" i="20" s="1"/>
  <c r="H64" i="20" s="1"/>
  <c r="H65" i="20" s="1"/>
  <c r="H66" i="20" s="1"/>
  <c r="H67" i="20" s="1"/>
  <c r="H68" i="20" s="1"/>
  <c r="H69" i="20" s="1"/>
  <c r="H70" i="20" s="1"/>
  <c r="H71" i="20" s="1"/>
  <c r="H72" i="20" s="1"/>
  <c r="H73" i="20" s="1"/>
  <c r="H74" i="20" s="1"/>
  <c r="H75" i="20" s="1"/>
  <c r="H76" i="20" s="1"/>
  <c r="H77" i="20" s="1"/>
  <c r="H78" i="20" s="1"/>
  <c r="H79" i="20" s="1"/>
  <c r="H80" i="20" s="1"/>
  <c r="H81" i="20" s="1"/>
  <c r="H82" i="20" s="1"/>
  <c r="H83" i="20" s="1"/>
  <c r="H84" i="20" s="1"/>
  <c r="H85" i="20" s="1"/>
  <c r="H86" i="20" s="1"/>
  <c r="H87" i="20" s="1"/>
  <c r="H88" i="20" s="1"/>
  <c r="H89" i="20" s="1"/>
  <c r="H90" i="20" s="1"/>
  <c r="H91" i="20" s="1"/>
  <c r="H92" i="20" s="1"/>
  <c r="H3" i="19"/>
  <c r="H4" i="19" s="1"/>
  <c r="H5" i="19" s="1"/>
  <c r="H6" i="19" s="1"/>
  <c r="H7" i="19" s="1"/>
  <c r="H8" i="19" s="1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H48" i="19" s="1"/>
  <c r="H49" i="19" s="1"/>
  <c r="H50" i="19" s="1"/>
  <c r="H51" i="19" s="1"/>
  <c r="H52" i="19" s="1"/>
  <c r="H53" i="19" s="1"/>
  <c r="H54" i="19" s="1"/>
  <c r="H55" i="19" s="1"/>
  <c r="H56" i="19" s="1"/>
  <c r="H57" i="19" s="1"/>
  <c r="H59" i="19" s="1"/>
  <c r="H60" i="19" s="1"/>
  <c r="H61" i="19" s="1"/>
  <c r="H62" i="19" s="1"/>
  <c r="H63" i="19" s="1"/>
  <c r="H64" i="19" s="1"/>
  <c r="H65" i="19" s="1"/>
  <c r="H66" i="19" s="1"/>
  <c r="H67" i="19" s="1"/>
  <c r="H68" i="19" s="1"/>
  <c r="H69" i="19" s="1"/>
  <c r="H70" i="19" s="1"/>
  <c r="H71" i="19" s="1"/>
  <c r="H72" i="19" s="1"/>
  <c r="H73" i="19" s="1"/>
  <c r="H74" i="19" s="1"/>
  <c r="H75" i="19" s="1"/>
  <c r="H76" i="19" s="1"/>
  <c r="H77" i="19" s="1"/>
  <c r="H78" i="19" s="1"/>
  <c r="H79" i="19" s="1"/>
  <c r="H80" i="19" s="1"/>
  <c r="H81" i="19" s="1"/>
  <c r="H82" i="19" s="1"/>
  <c r="H83" i="19" s="1"/>
  <c r="H84" i="19" s="1"/>
  <c r="H85" i="19" s="1"/>
  <c r="H86" i="19" s="1"/>
  <c r="H87" i="19" s="1"/>
  <c r="H88" i="19" s="1"/>
  <c r="H89" i="19" s="1"/>
  <c r="H90" i="19" s="1"/>
  <c r="H91" i="19" s="1"/>
  <c r="H92" i="19" s="1"/>
  <c r="H3" i="18"/>
  <c r="H4" i="18" s="1"/>
  <c r="H5" i="18" s="1"/>
  <c r="H6" i="18" s="1"/>
  <c r="H7" i="18" s="1"/>
  <c r="H8" i="18" s="1"/>
  <c r="H9" i="18" s="1"/>
  <c r="H10" i="18" s="1"/>
  <c r="H11" i="18" s="1"/>
  <c r="H12" i="18" s="1"/>
  <c r="H13" i="18" s="1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1" i="18" s="1"/>
  <c r="H32" i="18" s="1"/>
  <c r="H33" i="18" s="1"/>
  <c r="H34" i="18" s="1"/>
  <c r="H35" i="18" s="1"/>
  <c r="H36" i="18" s="1"/>
  <c r="H37" i="18" s="1"/>
  <c r="H38" i="18" s="1"/>
  <c r="H39" i="18" s="1"/>
  <c r="H40" i="18" s="1"/>
  <c r="H41" i="18" s="1"/>
  <c r="H42" i="18" s="1"/>
  <c r="H43" i="18" s="1"/>
  <c r="H44" i="18" s="1"/>
  <c r="H45" i="18" s="1"/>
  <c r="H46" i="18" s="1"/>
  <c r="H47" i="18" s="1"/>
  <c r="H48" i="18" s="1"/>
  <c r="H49" i="18" s="1"/>
  <c r="H50" i="18" s="1"/>
  <c r="H51" i="18" s="1"/>
  <c r="H52" i="18" s="1"/>
  <c r="H53" i="18" s="1"/>
  <c r="H54" i="18" s="1"/>
  <c r="H55" i="18" s="1"/>
  <c r="H56" i="18" s="1"/>
  <c r="H57" i="18" s="1"/>
  <c r="H59" i="18" s="1"/>
  <c r="H60" i="18" s="1"/>
  <c r="H61" i="18" s="1"/>
  <c r="H62" i="18" s="1"/>
  <c r="H63" i="18" s="1"/>
  <c r="H64" i="18" s="1"/>
  <c r="H65" i="18" s="1"/>
  <c r="H66" i="18" s="1"/>
  <c r="H67" i="18" s="1"/>
  <c r="H68" i="18" s="1"/>
  <c r="H69" i="18" s="1"/>
  <c r="H70" i="18" s="1"/>
  <c r="H71" i="18" s="1"/>
  <c r="H72" i="18" s="1"/>
  <c r="H73" i="18" s="1"/>
  <c r="H74" i="18" s="1"/>
  <c r="H75" i="18" s="1"/>
  <c r="H76" i="18" s="1"/>
  <c r="H77" i="18" s="1"/>
  <c r="H78" i="18" s="1"/>
  <c r="H79" i="18" s="1"/>
  <c r="H80" i="18" s="1"/>
  <c r="H81" i="18" s="1"/>
  <c r="H82" i="18" s="1"/>
  <c r="H83" i="18" s="1"/>
  <c r="H84" i="18" s="1"/>
  <c r="H85" i="18" s="1"/>
  <c r="H86" i="18" s="1"/>
  <c r="H87" i="18" s="1"/>
  <c r="H88" i="18" s="1"/>
  <c r="H89" i="18" s="1"/>
  <c r="H90" i="18" s="1"/>
  <c r="H91" i="18" s="1"/>
  <c r="H92" i="18" s="1"/>
  <c r="H3" i="10"/>
  <c r="H4" i="10" s="1"/>
  <c r="H5" i="10" s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9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89" i="10" s="1"/>
  <c r="H90" i="10" s="1"/>
  <c r="H91" i="10" s="1"/>
  <c r="H92" i="10" s="1"/>
  <c r="H3" i="9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3" i="8"/>
  <c r="H4" i="8" s="1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3" i="7"/>
  <c r="H4" i="7" s="1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1" i="7" s="1"/>
  <c r="H32" i="7" s="1"/>
  <c r="H33" i="7" s="1"/>
  <c r="H34" i="7" s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9" i="7" s="1"/>
  <c r="H60" i="7" s="1"/>
  <c r="H61" i="7" s="1"/>
  <c r="H62" i="7" s="1"/>
  <c r="H63" i="7" s="1"/>
  <c r="H64" i="7" s="1"/>
  <c r="H65" i="7" s="1"/>
  <c r="H66" i="7" s="1"/>
  <c r="H67" i="7" s="1"/>
  <c r="H68" i="7" s="1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3" i="6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3" i="5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3" i="17"/>
  <c r="H4" i="17" s="1"/>
  <c r="H5" i="17" s="1"/>
  <c r="H6" i="17" s="1"/>
  <c r="H7" i="17" s="1"/>
  <c r="H8" i="17" s="1"/>
  <c r="H9" i="17" s="1"/>
  <c r="H10" i="17" s="1"/>
  <c r="H11" i="17" s="1"/>
  <c r="H12" i="17" s="1"/>
  <c r="H13" i="17" s="1"/>
  <c r="H14" i="17" s="1"/>
  <c r="H15" i="17" s="1"/>
  <c r="H16" i="17" s="1"/>
  <c r="H17" i="17" s="1"/>
  <c r="H18" i="17" s="1"/>
  <c r="H19" i="17" s="1"/>
  <c r="H20" i="17" s="1"/>
  <c r="H21" i="17" s="1"/>
  <c r="H22" i="17" s="1"/>
  <c r="H23" i="17" s="1"/>
  <c r="H24" i="17" s="1"/>
  <c r="H25" i="17" s="1"/>
  <c r="H26" i="17" s="1"/>
  <c r="H27" i="17" s="1"/>
  <c r="H28" i="17" s="1"/>
  <c r="H29" i="17" s="1"/>
  <c r="H31" i="17" s="1"/>
  <c r="H32" i="17" s="1"/>
  <c r="H33" i="17" s="1"/>
  <c r="H34" i="17" s="1"/>
  <c r="H35" i="17" s="1"/>
  <c r="H36" i="17" s="1"/>
  <c r="H37" i="17" s="1"/>
  <c r="H38" i="17" s="1"/>
  <c r="H39" i="17" s="1"/>
  <c r="H40" i="17" s="1"/>
  <c r="H41" i="17" s="1"/>
  <c r="H42" i="17" s="1"/>
  <c r="H43" i="17" s="1"/>
  <c r="H44" i="17" s="1"/>
  <c r="H45" i="17" s="1"/>
  <c r="H46" i="17" s="1"/>
  <c r="H47" i="17" s="1"/>
  <c r="H48" i="17" s="1"/>
  <c r="H49" i="17" s="1"/>
  <c r="H50" i="17" s="1"/>
  <c r="H51" i="17" s="1"/>
  <c r="H52" i="17" s="1"/>
  <c r="H53" i="17" s="1"/>
  <c r="H54" i="17" s="1"/>
  <c r="H55" i="17" s="1"/>
  <c r="H56" i="17" s="1"/>
  <c r="H57" i="17" s="1"/>
  <c r="H59" i="17" s="1"/>
  <c r="H60" i="17" s="1"/>
  <c r="H61" i="17" s="1"/>
  <c r="H62" i="17" s="1"/>
  <c r="H63" i="17" s="1"/>
  <c r="H64" i="17" s="1"/>
  <c r="H65" i="17" s="1"/>
  <c r="H66" i="17" s="1"/>
  <c r="H67" i="17" s="1"/>
  <c r="H68" i="17" s="1"/>
  <c r="H69" i="17" s="1"/>
  <c r="H70" i="17" s="1"/>
  <c r="H71" i="17" s="1"/>
  <c r="H72" i="17" s="1"/>
  <c r="H73" i="17" s="1"/>
  <c r="H74" i="17" s="1"/>
  <c r="H75" i="17" s="1"/>
  <c r="H76" i="17" s="1"/>
  <c r="H77" i="17" s="1"/>
  <c r="H78" i="17" s="1"/>
  <c r="H79" i="17" s="1"/>
  <c r="H80" i="17" s="1"/>
  <c r="H81" i="17" s="1"/>
  <c r="H82" i="17" s="1"/>
  <c r="H83" i="17" s="1"/>
  <c r="H84" i="17" s="1"/>
  <c r="H85" i="17" s="1"/>
  <c r="H86" i="17" s="1"/>
  <c r="H87" i="17" s="1"/>
  <c r="H88" i="17" s="1"/>
  <c r="H89" i="17" s="1"/>
  <c r="H90" i="17" s="1"/>
  <c r="H91" i="17" s="1"/>
  <c r="H92" i="17" s="1"/>
  <c r="H3" i="16"/>
  <c r="H4" i="16" s="1"/>
  <c r="H5" i="16" s="1"/>
  <c r="H6" i="16" s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H20" i="16" s="1"/>
  <c r="H21" i="16" s="1"/>
  <c r="H22" i="16" s="1"/>
  <c r="H23" i="16" s="1"/>
  <c r="H24" i="16" s="1"/>
  <c r="H25" i="16" s="1"/>
  <c r="H26" i="16" s="1"/>
  <c r="H27" i="16" s="1"/>
  <c r="H28" i="16" s="1"/>
  <c r="H29" i="16" s="1"/>
  <c r="H31" i="16" s="1"/>
  <c r="H32" i="16" s="1"/>
  <c r="H33" i="16" s="1"/>
  <c r="H34" i="16" s="1"/>
  <c r="H35" i="16" s="1"/>
  <c r="H36" i="16" s="1"/>
  <c r="H37" i="16" s="1"/>
  <c r="H38" i="16" s="1"/>
  <c r="H39" i="16" s="1"/>
  <c r="H40" i="16" s="1"/>
  <c r="H41" i="16" s="1"/>
  <c r="H42" i="16" s="1"/>
  <c r="H43" i="16" s="1"/>
  <c r="H44" i="16" s="1"/>
  <c r="H45" i="16" s="1"/>
  <c r="H46" i="16" s="1"/>
  <c r="H47" i="16" s="1"/>
  <c r="H48" i="16" s="1"/>
  <c r="H49" i="16" s="1"/>
  <c r="H50" i="16" s="1"/>
  <c r="H51" i="16" s="1"/>
  <c r="H52" i="16" s="1"/>
  <c r="H53" i="16" s="1"/>
  <c r="H54" i="16" s="1"/>
  <c r="H55" i="16" s="1"/>
  <c r="H56" i="16" s="1"/>
  <c r="H57" i="16" s="1"/>
  <c r="H59" i="16" s="1"/>
  <c r="H60" i="16" s="1"/>
  <c r="H61" i="16" s="1"/>
  <c r="H62" i="16" s="1"/>
  <c r="H63" i="16" s="1"/>
  <c r="H64" i="16" s="1"/>
  <c r="H65" i="16" s="1"/>
  <c r="H66" i="16" s="1"/>
  <c r="H67" i="16" s="1"/>
  <c r="H68" i="16" s="1"/>
  <c r="H69" i="16" s="1"/>
  <c r="H70" i="16" s="1"/>
  <c r="H71" i="16" s="1"/>
  <c r="H72" i="16" s="1"/>
  <c r="H73" i="16" s="1"/>
  <c r="H74" i="16" s="1"/>
  <c r="H75" i="16" s="1"/>
  <c r="H76" i="16" s="1"/>
  <c r="H77" i="16" s="1"/>
  <c r="H78" i="16" s="1"/>
  <c r="H79" i="16" s="1"/>
  <c r="H80" i="16" s="1"/>
  <c r="H81" i="16" s="1"/>
  <c r="H82" i="16" s="1"/>
  <c r="H83" i="16" s="1"/>
  <c r="H84" i="16" s="1"/>
  <c r="H85" i="16" s="1"/>
  <c r="H86" i="16" s="1"/>
  <c r="H87" i="16" s="1"/>
  <c r="H88" i="16" s="1"/>
  <c r="H89" i="16" s="1"/>
  <c r="H90" i="16" s="1"/>
  <c r="H91" i="16" s="1"/>
  <c r="H92" i="16" s="1"/>
  <c r="H3" i="14"/>
  <c r="H4" i="14" s="1"/>
  <c r="H5" i="14" s="1"/>
  <c r="H6" i="14" s="1"/>
  <c r="H7" i="14" s="1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H46" i="14" s="1"/>
  <c r="H47" i="14" s="1"/>
  <c r="H48" i="14" s="1"/>
  <c r="H49" i="14" s="1"/>
  <c r="H50" i="14" s="1"/>
  <c r="H51" i="14" s="1"/>
  <c r="H52" i="14" s="1"/>
  <c r="H53" i="14" s="1"/>
  <c r="H54" i="14" s="1"/>
  <c r="H55" i="14" s="1"/>
  <c r="H56" i="14" s="1"/>
  <c r="H57" i="14" s="1"/>
  <c r="H59" i="14" s="1"/>
  <c r="H60" i="14" s="1"/>
  <c r="H61" i="14" s="1"/>
  <c r="H62" i="14" s="1"/>
  <c r="H63" i="14" s="1"/>
  <c r="H64" i="14" s="1"/>
  <c r="H65" i="14" s="1"/>
  <c r="H66" i="14" s="1"/>
  <c r="H67" i="14" s="1"/>
  <c r="H68" i="14" s="1"/>
  <c r="H69" i="14" s="1"/>
  <c r="H70" i="14" s="1"/>
  <c r="H71" i="14" s="1"/>
  <c r="H72" i="14" s="1"/>
  <c r="H73" i="14" s="1"/>
  <c r="H74" i="14" s="1"/>
  <c r="H75" i="14" s="1"/>
  <c r="H76" i="14" s="1"/>
  <c r="H77" i="14" s="1"/>
  <c r="H78" i="14" s="1"/>
  <c r="H79" i="14" s="1"/>
  <c r="H80" i="14" s="1"/>
  <c r="H81" i="14" s="1"/>
  <c r="H82" i="14" s="1"/>
  <c r="H83" i="14" s="1"/>
  <c r="H84" i="14" s="1"/>
  <c r="H85" i="14" s="1"/>
  <c r="H86" i="14" s="1"/>
  <c r="H87" i="14" s="1"/>
  <c r="H88" i="14" s="1"/>
  <c r="H89" i="14" s="1"/>
  <c r="H90" i="14" s="1"/>
  <c r="H91" i="14" s="1"/>
  <c r="H92" i="14" s="1"/>
  <c r="H3" i="15"/>
  <c r="H4" i="15" s="1"/>
  <c r="H5" i="15" s="1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H36" i="15" s="1"/>
  <c r="H37" i="15" s="1"/>
  <c r="H38" i="15" s="1"/>
  <c r="H39" i="15" s="1"/>
  <c r="H40" i="15" s="1"/>
  <c r="H41" i="15" s="1"/>
  <c r="H42" i="15" s="1"/>
  <c r="H43" i="15" s="1"/>
  <c r="H44" i="15" s="1"/>
  <c r="H45" i="15" s="1"/>
  <c r="H46" i="15" s="1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H77" i="15" s="1"/>
  <c r="H78" i="15" s="1"/>
  <c r="H79" i="15" s="1"/>
  <c r="H80" i="15" s="1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H91" i="15" s="1"/>
  <c r="H92" i="15" s="1"/>
  <c r="H3" i="12"/>
  <c r="H4" i="12" s="1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H40" i="12" s="1"/>
  <c r="H41" i="12" s="1"/>
  <c r="H42" i="12" s="1"/>
  <c r="H43" i="12" s="1"/>
  <c r="H44" i="12" s="1"/>
  <c r="H45" i="12" s="1"/>
  <c r="H46" i="12" s="1"/>
  <c r="H47" i="12" s="1"/>
  <c r="H48" i="12" s="1"/>
  <c r="H49" i="12" s="1"/>
  <c r="H50" i="12" s="1"/>
  <c r="H51" i="12" s="1"/>
  <c r="H52" i="12" s="1"/>
  <c r="H53" i="12" s="1"/>
  <c r="H54" i="12" s="1"/>
  <c r="H55" i="12" s="1"/>
  <c r="H56" i="12" s="1"/>
  <c r="H57" i="12" s="1"/>
  <c r="H59" i="12" s="1"/>
  <c r="H60" i="12" s="1"/>
  <c r="H61" i="12" s="1"/>
  <c r="H62" i="12" s="1"/>
  <c r="H63" i="12" s="1"/>
  <c r="H64" i="12" s="1"/>
  <c r="H65" i="12" s="1"/>
  <c r="H66" i="12" s="1"/>
  <c r="H67" i="12" s="1"/>
  <c r="H68" i="12" s="1"/>
  <c r="H69" i="12" s="1"/>
  <c r="H70" i="12" s="1"/>
  <c r="H71" i="12" s="1"/>
  <c r="H72" i="12" s="1"/>
  <c r="H73" i="12" s="1"/>
  <c r="H74" i="12" s="1"/>
  <c r="H75" i="12" s="1"/>
  <c r="H76" i="12" s="1"/>
  <c r="H77" i="12" s="1"/>
  <c r="H78" i="12" s="1"/>
  <c r="H79" i="12" s="1"/>
  <c r="H80" i="12" s="1"/>
  <c r="H81" i="12" s="1"/>
  <c r="H82" i="12" s="1"/>
  <c r="H83" i="12" s="1"/>
  <c r="H84" i="12" s="1"/>
  <c r="H85" i="12" s="1"/>
  <c r="H86" i="12" s="1"/>
  <c r="H87" i="12" s="1"/>
  <c r="H88" i="12" s="1"/>
  <c r="H89" i="12" s="1"/>
  <c r="H90" i="12" s="1"/>
  <c r="H91" i="12" s="1"/>
  <c r="H92" i="12" s="1"/>
  <c r="H3" i="4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3" i="13"/>
  <c r="H4" i="13" s="1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49" i="13" s="1"/>
  <c r="H50" i="13" s="1"/>
  <c r="H51" i="13" s="1"/>
  <c r="H52" i="13" s="1"/>
  <c r="H53" i="13" s="1"/>
  <c r="H54" i="13" s="1"/>
  <c r="H55" i="13" s="1"/>
  <c r="H56" i="13" s="1"/>
  <c r="H57" i="13" s="1"/>
  <c r="H59" i="13" s="1"/>
  <c r="H60" i="13" s="1"/>
  <c r="H61" i="13" s="1"/>
  <c r="H62" i="13" s="1"/>
  <c r="H63" i="13" s="1"/>
  <c r="H64" i="13" s="1"/>
  <c r="H65" i="13" s="1"/>
  <c r="H66" i="13" s="1"/>
  <c r="H67" i="13" s="1"/>
  <c r="H68" i="13" s="1"/>
  <c r="H69" i="13" s="1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88" i="13" s="1"/>
  <c r="H89" i="13" s="1"/>
  <c r="H90" i="13" s="1"/>
  <c r="H91" i="13" s="1"/>
  <c r="H92" i="13" s="1"/>
  <c r="G3" i="17"/>
  <c r="G4" i="17" s="1"/>
  <c r="G5" i="17" s="1"/>
  <c r="G6" i="17" s="1"/>
  <c r="G7" i="17" s="1"/>
  <c r="G8" i="17" s="1"/>
  <c r="G9" i="17" s="1"/>
  <c r="G10" i="17" s="1"/>
  <c r="G11" i="17" s="1"/>
  <c r="G12" i="17" s="1"/>
  <c r="G13" i="17" s="1"/>
  <c r="G14" i="17" s="1"/>
  <c r="G15" i="17" s="1"/>
  <c r="G16" i="17" s="1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G3" i="16"/>
  <c r="G4" i="16" s="1"/>
  <c r="G5" i="16" s="1"/>
  <c r="G6" i="16" s="1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8" i="16" s="1"/>
  <c r="G39" i="16" s="1"/>
  <c r="G40" i="16" s="1"/>
  <c r="G41" i="16" s="1"/>
  <c r="G42" i="16" s="1"/>
  <c r="G43" i="16" s="1"/>
  <c r="G44" i="16" s="1"/>
  <c r="G45" i="16" s="1"/>
  <c r="G46" i="16" s="1"/>
  <c r="G47" i="16" s="1"/>
  <c r="G48" i="16" s="1"/>
  <c r="G49" i="16" s="1"/>
  <c r="G50" i="16" s="1"/>
  <c r="G51" i="16" s="1"/>
  <c r="G52" i="16" s="1"/>
  <c r="G53" i="16" s="1"/>
  <c r="G54" i="16" s="1"/>
  <c r="G55" i="16" s="1"/>
  <c r="G56" i="16" s="1"/>
  <c r="G57" i="16" s="1"/>
  <c r="G58" i="16" s="1"/>
  <c r="G59" i="16" s="1"/>
  <c r="G60" i="16" s="1"/>
  <c r="G61" i="16" s="1"/>
  <c r="G62" i="16" s="1"/>
  <c r="G63" i="16" s="1"/>
  <c r="G64" i="16" s="1"/>
  <c r="G65" i="16" s="1"/>
  <c r="G66" i="16" s="1"/>
  <c r="G67" i="16" s="1"/>
  <c r="G68" i="16" s="1"/>
  <c r="G69" i="16" s="1"/>
  <c r="G70" i="16" s="1"/>
  <c r="G71" i="16" s="1"/>
  <c r="G72" i="16" s="1"/>
  <c r="G73" i="16" s="1"/>
  <c r="G74" i="16" s="1"/>
  <c r="G75" i="16" s="1"/>
  <c r="G76" i="16" s="1"/>
  <c r="G77" i="16" s="1"/>
  <c r="G78" i="16" s="1"/>
  <c r="G79" i="16" s="1"/>
  <c r="G80" i="16" s="1"/>
  <c r="G81" i="16" s="1"/>
  <c r="G82" i="16" s="1"/>
  <c r="G83" i="16" s="1"/>
  <c r="G84" i="16" s="1"/>
  <c r="G85" i="16" s="1"/>
  <c r="G86" i="16" s="1"/>
  <c r="G87" i="16" s="1"/>
  <c r="G88" i="16" s="1"/>
  <c r="G89" i="16" s="1"/>
  <c r="G90" i="16" s="1"/>
  <c r="G91" i="16" s="1"/>
  <c r="G92" i="16" s="1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G3" i="15"/>
  <c r="G4" i="15" s="1"/>
  <c r="G5" i="15" s="1"/>
  <c r="G6" i="15" s="1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G3" i="14"/>
  <c r="G4" i="14" s="1"/>
  <c r="G5" i="14" s="1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G3" i="13"/>
  <c r="G4" i="13" s="1"/>
  <c r="G5" i="13" s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84" i="13" s="1"/>
  <c r="G85" i="13" s="1"/>
  <c r="G86" i="13" s="1"/>
  <c r="G87" i="13" s="1"/>
  <c r="G88" i="13" s="1"/>
  <c r="G89" i="13" s="1"/>
  <c r="G90" i="13" s="1"/>
  <c r="G91" i="13" s="1"/>
  <c r="G92" i="13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G3" i="12"/>
  <c r="G4" i="12" s="1"/>
  <c r="G5" i="12" s="1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62" i="12" s="1"/>
  <c r="G63" i="12" s="1"/>
  <c r="G64" i="12" s="1"/>
  <c r="G65" i="12" s="1"/>
  <c r="G66" i="12" s="1"/>
  <c r="G67" i="12" s="1"/>
  <c r="G68" i="12" s="1"/>
  <c r="G69" i="12" s="1"/>
  <c r="G70" i="12" s="1"/>
  <c r="G71" i="12" s="1"/>
  <c r="G72" i="12" s="1"/>
  <c r="G73" i="12" s="1"/>
  <c r="G74" i="12" s="1"/>
  <c r="G75" i="12" s="1"/>
  <c r="G76" i="12" s="1"/>
  <c r="G77" i="12" s="1"/>
  <c r="G78" i="12" s="1"/>
  <c r="G79" i="12" s="1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G3" i="10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G3" i="9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G3" i="8"/>
  <c r="G4" i="8" s="1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G3" i="7"/>
  <c r="G4" i="7" s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G3" i="6"/>
  <c r="G4" i="6" s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G3" i="5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</calcChain>
</file>

<file path=xl/sharedStrings.xml><?xml version="1.0" encoding="utf-8"?>
<sst xmlns="http://schemas.openxmlformats.org/spreadsheetml/2006/main" count="2079" uniqueCount="9">
  <si>
    <t>location_code</t>
  </si>
  <si>
    <t>business_date</t>
  </si>
  <si>
    <t>interval (daily, weekly, period)</t>
  </si>
  <si>
    <t>gross_sales</t>
  </si>
  <si>
    <t>comps_discounts</t>
  </si>
  <si>
    <t>net_sales</t>
  </si>
  <si>
    <t>paper_cost_pct</t>
  </si>
  <si>
    <t>variable_labor_pct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</si>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</sst>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0.000"/>
    <numFmt numFmtId="166" formatCode="0.0000"/>
    <numFmt numFmtId="167" formatCode="yyyy&quot;-&quot;mm&quot;-&quot;dd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  <font>
      <i/>
      <sz val="10"/>
      <color rgb="FF000000"/>
      <name val="Aptos Narrow"/>
      <family val="2"/>
    </font>
    <font>
      <sz val="11"/>
      <color rgb="FF000000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EFEF"/>
        <bgColor rgb="FFEFEFE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0" fontId="18" fillId="0" borderId="0" xfId="43"/>
    <xf numFmtId="165" fontId="19" fillId="33" borderId="0" xfId="43" applyNumberFormat="1" applyFont="1" applyFill="1"/>
    <xf numFmtId="166" fontId="19" fillId="33" borderId="0" xfId="43" applyNumberFormat="1" applyFont="1" applyFill="1"/>
    <xf numFmtId="2" fontId="20" fillId="0" borderId="0" xfId="43" applyNumberFormat="1" applyFont="1"/>
    <xf numFmtId="167" fontId="20" fillId="0" borderId="0" xfId="43" applyNumberFormat="1" applyFont="1"/>
    <xf numFmtId="0" fontId="19" fillId="34" borderId="0" xfId="43" applyFont="1" applyFill="1"/>
    <xf numFmtId="0" fontId="21" fillId="0" borderId="0" xfId="43" applyFont="1" applyAlignment="1">
      <alignment wrapText="1"/>
    </xf>
    <xf numFmtId="2" fontId="21" fillId="35" borderId="0" xfId="43" applyNumberFormat="1" applyFont="1" applyFill="1" applyAlignment="1">
      <alignment wrapText="1"/>
    </xf>
    <xf numFmtId="0" fontId="21" fillId="35" borderId="0" xfId="43" applyFont="1" applyFill="1" applyAlignment="1">
      <alignment wrapText="1"/>
    </xf>
    <xf numFmtId="167" fontId="21" fillId="35" borderId="0" xfId="43" applyNumberFormat="1" applyFont="1" applyFill="1" applyAlignment="1">
      <alignment wrapText="1"/>
    </xf>
    <xf numFmtId="0" fontId="22" fillId="35" borderId="0" xfId="0" applyFont="1" applyFill="1" applyAlignment="1">
      <alignment wrapText="1"/>
    </xf>
    <xf numFmtId="0" fontId="23" fillId="0" borderId="0" xfId="0" applyFont="1"/>
    <xf numFmtId="0" fontId="22" fillId="0" borderId="0" xfId="0" applyFont="1" applyAlignment="1">
      <alignment wrapText="1"/>
    </xf>
    <xf numFmtId="0" fontId="24" fillId="36" borderId="0" xfId="0" applyFont="1" applyFill="1"/>
    <xf numFmtId="14" fontId="23" fillId="0" borderId="0" xfId="0" applyNumberFormat="1" applyFont="1"/>
    <xf numFmtId="0" fontId="24" fillId="33" borderId="0" xfId="0" applyFont="1" applyFill="1"/>
    <xf numFmtId="165" fontId="24" fillId="33" borderId="0" xfId="0" applyNumberFormat="1" applyFont="1" applyFill="1"/>
    <xf numFmtId="3" fontId="25" fillId="0" borderId="0" xfId="0" applyNumberFormat="1" applyFont="1"/>
    <xf numFmtId="1" fontId="23" fillId="0" borderId="0" xfId="0" applyNumberFormat="1" applyFont="1"/>
    <xf numFmtId="1" fontId="21" fillId="35" borderId="0" xfId="43" applyNumberFormat="1" applyFont="1" applyFill="1" applyAlignment="1">
      <alignment wrapText="1"/>
    </xf>
    <xf numFmtId="1" fontId="20" fillId="0" borderId="0" xfId="43" applyNumberFormat="1" applyFont="1"/>
    <xf numFmtId="1" fontId="18" fillId="0" borderId="0" xfId="43" applyNumberFormat="1"/>
    <xf numFmtId="43" fontId="23" fillId="0" borderId="0" xfId="1" applyFont="1"/>
    <xf numFmtId="43" fontId="23" fillId="0" borderId="0" xfId="0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6648A51B-B659-4312-B57A-F2973A99FECC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0F77-BAD1-4B55-9C65-F53E1C40820C}">
  <sheetPr>
    <outlinePr summaryBelow="0" summaryRight="0"/>
  </sheetPr>
  <dimension ref="A1:W93"/>
  <sheetViews>
    <sheetView tabSelected="1" topLeftCell="A77" workbookViewId="0">
      <selection activeCell="H59" sqref="H59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5" width="15.85546875" style="1" customWidth="1"/>
    <col min="6" max="6" width="15.85546875" style="22" customWidth="1"/>
    <col min="7" max="7" width="15.85546875" style="1" customWidth="1"/>
    <col min="8" max="8" width="19.140625" style="1" customWidth="1"/>
    <col min="9" max="9" width="9.14062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20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1236</v>
      </c>
      <c r="B2" s="5">
        <v>46116</v>
      </c>
      <c r="C2" s="1" t="s">
        <v>8</v>
      </c>
      <c r="D2" s="4"/>
      <c r="E2" s="4"/>
      <c r="F2" s="21">
        <v>10224</v>
      </c>
      <c r="G2" s="3">
        <v>2.4E-2</v>
      </c>
      <c r="H2" s="2">
        <v>0.20599999999999999</v>
      </c>
    </row>
    <row r="3" spans="1:23" ht="15.75" customHeight="1" x14ac:dyDescent="0.25">
      <c r="A3" s="6">
        <f t="shared" ref="A3:A34" si="0">A2</f>
        <v>1236</v>
      </c>
      <c r="B3" s="5">
        <v>46117</v>
      </c>
      <c r="C3" s="1" t="s">
        <v>8</v>
      </c>
      <c r="D3" s="4"/>
      <c r="E3" s="4"/>
      <c r="F3" s="21">
        <v>8130</v>
      </c>
      <c r="G3" s="3">
        <f t="shared" ref="G3:G34" si="1">G2</f>
        <v>2.4E-2</v>
      </c>
      <c r="H3" s="2">
        <f>H2</f>
        <v>0.20599999999999999</v>
      </c>
    </row>
    <row r="4" spans="1:23" ht="15.75" customHeight="1" x14ac:dyDescent="0.25">
      <c r="A4" s="6">
        <f t="shared" si="0"/>
        <v>1236</v>
      </c>
      <c r="B4" s="5">
        <v>46118</v>
      </c>
      <c r="C4" s="1" t="s">
        <v>8</v>
      </c>
      <c r="D4" s="4"/>
      <c r="E4" s="4"/>
      <c r="F4" s="21">
        <v>7792</v>
      </c>
      <c r="G4" s="3">
        <f t="shared" si="1"/>
        <v>2.4E-2</v>
      </c>
      <c r="H4" s="2">
        <f t="shared" ref="H4:H67" si="2">H3</f>
        <v>0.20599999999999999</v>
      </c>
    </row>
    <row r="5" spans="1:23" ht="15.75" customHeight="1" x14ac:dyDescent="0.25">
      <c r="A5" s="6">
        <f t="shared" si="0"/>
        <v>1236</v>
      </c>
      <c r="B5" s="5">
        <v>46119</v>
      </c>
      <c r="C5" s="1" t="s">
        <v>8</v>
      </c>
      <c r="D5" s="4"/>
      <c r="E5" s="4"/>
      <c r="F5" s="21">
        <v>9016</v>
      </c>
      <c r="G5" s="3">
        <f t="shared" si="1"/>
        <v>2.4E-2</v>
      </c>
      <c r="H5" s="2">
        <f t="shared" si="2"/>
        <v>0.20599999999999999</v>
      </c>
    </row>
    <row r="6" spans="1:23" ht="15.75" customHeight="1" x14ac:dyDescent="0.25">
      <c r="A6" s="6">
        <f t="shared" si="0"/>
        <v>1236</v>
      </c>
      <c r="B6" s="5">
        <v>46120</v>
      </c>
      <c r="C6" s="1" t="s">
        <v>8</v>
      </c>
      <c r="D6" s="4"/>
      <c r="E6" s="4"/>
      <c r="F6" s="21">
        <v>9287</v>
      </c>
      <c r="G6" s="3">
        <f t="shared" si="1"/>
        <v>2.4E-2</v>
      </c>
      <c r="H6" s="2">
        <f t="shared" si="2"/>
        <v>0.20599999999999999</v>
      </c>
    </row>
    <row r="7" spans="1:23" ht="15.75" customHeight="1" x14ac:dyDescent="0.25">
      <c r="A7" s="6">
        <f t="shared" si="0"/>
        <v>1236</v>
      </c>
      <c r="B7" s="5">
        <v>46121</v>
      </c>
      <c r="C7" s="1" t="s">
        <v>8</v>
      </c>
      <c r="D7" s="4"/>
      <c r="E7" s="4"/>
      <c r="F7" s="21">
        <v>10156</v>
      </c>
      <c r="G7" s="3">
        <f t="shared" si="1"/>
        <v>2.4E-2</v>
      </c>
      <c r="H7" s="2">
        <f t="shared" si="2"/>
        <v>0.20599999999999999</v>
      </c>
    </row>
    <row r="8" spans="1:23" ht="15.75" customHeight="1" x14ac:dyDescent="0.25">
      <c r="A8" s="6">
        <f t="shared" si="0"/>
        <v>1236</v>
      </c>
      <c r="B8" s="5">
        <v>46122</v>
      </c>
      <c r="C8" s="1" t="s">
        <v>8</v>
      </c>
      <c r="D8" s="4"/>
      <c r="E8" s="4"/>
      <c r="F8" s="21">
        <v>10957</v>
      </c>
      <c r="G8" s="3">
        <f t="shared" si="1"/>
        <v>2.4E-2</v>
      </c>
      <c r="H8" s="2">
        <f t="shared" si="2"/>
        <v>0.20599999999999999</v>
      </c>
    </row>
    <row r="9" spans="1:23" ht="15.75" customHeight="1" x14ac:dyDescent="0.25">
      <c r="A9" s="6">
        <f t="shared" si="0"/>
        <v>1236</v>
      </c>
      <c r="B9" s="5">
        <v>46123</v>
      </c>
      <c r="C9" s="1" t="s">
        <v>8</v>
      </c>
      <c r="D9" s="4"/>
      <c r="E9" s="4"/>
      <c r="F9" s="21">
        <v>10925</v>
      </c>
      <c r="G9" s="3">
        <f t="shared" si="1"/>
        <v>2.4E-2</v>
      </c>
      <c r="H9" s="2">
        <f t="shared" si="2"/>
        <v>0.20599999999999999</v>
      </c>
    </row>
    <row r="10" spans="1:23" ht="15.75" customHeight="1" x14ac:dyDescent="0.25">
      <c r="A10" s="6">
        <f t="shared" si="0"/>
        <v>1236</v>
      </c>
      <c r="B10" s="5">
        <v>46124</v>
      </c>
      <c r="C10" s="1" t="s">
        <v>8</v>
      </c>
      <c r="D10" s="4"/>
      <c r="E10" s="4"/>
      <c r="F10" s="21">
        <v>8336</v>
      </c>
      <c r="G10" s="3">
        <f t="shared" si="1"/>
        <v>2.4E-2</v>
      </c>
      <c r="H10" s="2">
        <f t="shared" si="2"/>
        <v>0.20599999999999999</v>
      </c>
    </row>
    <row r="11" spans="1:23" ht="15.75" customHeight="1" x14ac:dyDescent="0.25">
      <c r="A11" s="6">
        <f t="shared" si="0"/>
        <v>1236</v>
      </c>
      <c r="B11" s="5">
        <v>46125</v>
      </c>
      <c r="C11" s="1" t="s">
        <v>8</v>
      </c>
      <c r="D11" s="4"/>
      <c r="E11" s="4"/>
      <c r="F11" s="21">
        <v>8766</v>
      </c>
      <c r="G11" s="3">
        <f t="shared" si="1"/>
        <v>2.4E-2</v>
      </c>
      <c r="H11" s="2">
        <f t="shared" si="2"/>
        <v>0.20599999999999999</v>
      </c>
    </row>
    <row r="12" spans="1:23" ht="15.75" customHeight="1" x14ac:dyDescent="0.25">
      <c r="A12" s="6">
        <f t="shared" si="0"/>
        <v>1236</v>
      </c>
      <c r="B12" s="5">
        <v>46126</v>
      </c>
      <c r="C12" s="1" t="s">
        <v>8</v>
      </c>
      <c r="D12" s="4"/>
      <c r="E12" s="4"/>
      <c r="F12" s="21">
        <v>9349</v>
      </c>
      <c r="G12" s="3">
        <f t="shared" si="1"/>
        <v>2.4E-2</v>
      </c>
      <c r="H12" s="2">
        <f t="shared" si="2"/>
        <v>0.20599999999999999</v>
      </c>
    </row>
    <row r="13" spans="1:23" ht="15.75" customHeight="1" x14ac:dyDescent="0.25">
      <c r="A13" s="6">
        <f t="shared" si="0"/>
        <v>1236</v>
      </c>
      <c r="B13" s="5">
        <v>46127</v>
      </c>
      <c r="C13" s="1" t="s">
        <v>8</v>
      </c>
      <c r="D13" s="4"/>
      <c r="E13" s="4"/>
      <c r="F13" s="21">
        <v>9073</v>
      </c>
      <c r="G13" s="3">
        <f t="shared" si="1"/>
        <v>2.4E-2</v>
      </c>
      <c r="H13" s="2">
        <f t="shared" si="2"/>
        <v>0.20599999999999999</v>
      </c>
    </row>
    <row r="14" spans="1:23" ht="15.75" customHeight="1" x14ac:dyDescent="0.25">
      <c r="A14" s="6">
        <f t="shared" si="0"/>
        <v>1236</v>
      </c>
      <c r="B14" s="5">
        <v>46128</v>
      </c>
      <c r="C14" s="1" t="s">
        <v>8</v>
      </c>
      <c r="D14" s="4"/>
      <c r="E14" s="4"/>
      <c r="F14" s="21">
        <v>8942</v>
      </c>
      <c r="G14" s="3">
        <f t="shared" si="1"/>
        <v>2.4E-2</v>
      </c>
      <c r="H14" s="2">
        <f t="shared" si="2"/>
        <v>0.20599999999999999</v>
      </c>
    </row>
    <row r="15" spans="1:23" ht="15.75" customHeight="1" x14ac:dyDescent="0.25">
      <c r="A15" s="6">
        <f t="shared" si="0"/>
        <v>1236</v>
      </c>
      <c r="B15" s="5">
        <v>46129</v>
      </c>
      <c r="C15" s="1" t="s">
        <v>8</v>
      </c>
      <c r="D15" s="4"/>
      <c r="E15" s="4"/>
      <c r="F15" s="21">
        <v>10433</v>
      </c>
      <c r="G15" s="3">
        <f t="shared" si="1"/>
        <v>2.4E-2</v>
      </c>
      <c r="H15" s="2">
        <f t="shared" si="2"/>
        <v>0.20599999999999999</v>
      </c>
    </row>
    <row r="16" spans="1:23" ht="15.75" customHeight="1" x14ac:dyDescent="0.25">
      <c r="A16" s="6">
        <f t="shared" si="0"/>
        <v>1236</v>
      </c>
      <c r="B16" s="5">
        <v>46130</v>
      </c>
      <c r="C16" s="1" t="s">
        <v>8</v>
      </c>
      <c r="D16" s="4"/>
      <c r="E16" s="4"/>
      <c r="F16" s="21">
        <v>9994</v>
      </c>
      <c r="G16" s="3">
        <f t="shared" si="1"/>
        <v>2.4E-2</v>
      </c>
      <c r="H16" s="2">
        <f t="shared" si="2"/>
        <v>0.20599999999999999</v>
      </c>
    </row>
    <row r="17" spans="1:8" ht="15.75" customHeight="1" x14ac:dyDescent="0.25">
      <c r="A17" s="6">
        <f t="shared" si="0"/>
        <v>1236</v>
      </c>
      <c r="B17" s="5">
        <v>46131</v>
      </c>
      <c r="C17" s="1" t="s">
        <v>8</v>
      </c>
      <c r="D17" s="4"/>
      <c r="E17" s="4"/>
      <c r="F17" s="21">
        <v>8229</v>
      </c>
      <c r="G17" s="3">
        <f t="shared" si="1"/>
        <v>2.4E-2</v>
      </c>
      <c r="H17" s="2">
        <f t="shared" si="2"/>
        <v>0.20599999999999999</v>
      </c>
    </row>
    <row r="18" spans="1:8" ht="15.75" customHeight="1" x14ac:dyDescent="0.25">
      <c r="A18" s="6">
        <f t="shared" si="0"/>
        <v>1236</v>
      </c>
      <c r="B18" s="5">
        <v>46132</v>
      </c>
      <c r="C18" s="1" t="s">
        <v>8</v>
      </c>
      <c r="D18" s="4"/>
      <c r="E18" s="4"/>
      <c r="F18" s="21">
        <v>8400</v>
      </c>
      <c r="G18" s="3">
        <f t="shared" si="1"/>
        <v>2.4E-2</v>
      </c>
      <c r="H18" s="2">
        <f t="shared" si="2"/>
        <v>0.20599999999999999</v>
      </c>
    </row>
    <row r="19" spans="1:8" ht="15.75" customHeight="1" x14ac:dyDescent="0.25">
      <c r="A19" s="6">
        <f t="shared" si="0"/>
        <v>1236</v>
      </c>
      <c r="B19" s="5">
        <v>46133</v>
      </c>
      <c r="C19" s="1" t="s">
        <v>8</v>
      </c>
      <c r="D19" s="4"/>
      <c r="E19" s="4"/>
      <c r="F19" s="21">
        <v>8722</v>
      </c>
      <c r="G19" s="3">
        <f t="shared" si="1"/>
        <v>2.4E-2</v>
      </c>
      <c r="H19" s="2">
        <f t="shared" si="2"/>
        <v>0.20599999999999999</v>
      </c>
    </row>
    <row r="20" spans="1:8" ht="15.75" customHeight="1" x14ac:dyDescent="0.25">
      <c r="A20" s="6">
        <f t="shared" si="0"/>
        <v>1236</v>
      </c>
      <c r="B20" s="5">
        <v>46134</v>
      </c>
      <c r="C20" s="1" t="s">
        <v>8</v>
      </c>
      <c r="D20" s="4"/>
      <c r="E20" s="4"/>
      <c r="F20" s="21">
        <v>8963</v>
      </c>
      <c r="G20" s="3">
        <f t="shared" si="1"/>
        <v>2.4E-2</v>
      </c>
      <c r="H20" s="2">
        <f t="shared" si="2"/>
        <v>0.20599999999999999</v>
      </c>
    </row>
    <row r="21" spans="1:8" ht="15.75" customHeight="1" x14ac:dyDescent="0.25">
      <c r="A21" s="6">
        <f t="shared" si="0"/>
        <v>1236</v>
      </c>
      <c r="B21" s="5">
        <v>46135</v>
      </c>
      <c r="C21" s="1" t="s">
        <v>8</v>
      </c>
      <c r="D21" s="4"/>
      <c r="E21" s="4"/>
      <c r="F21" s="21">
        <v>9710</v>
      </c>
      <c r="G21" s="3">
        <f t="shared" si="1"/>
        <v>2.4E-2</v>
      </c>
      <c r="H21" s="2">
        <f t="shared" si="2"/>
        <v>0.20599999999999999</v>
      </c>
    </row>
    <row r="22" spans="1:8" ht="15.75" customHeight="1" x14ac:dyDescent="0.25">
      <c r="A22" s="6">
        <f t="shared" si="0"/>
        <v>1236</v>
      </c>
      <c r="B22" s="5">
        <v>46136</v>
      </c>
      <c r="C22" s="1" t="s">
        <v>8</v>
      </c>
      <c r="D22" s="4"/>
      <c r="E22" s="4"/>
      <c r="F22" s="21">
        <v>10508</v>
      </c>
      <c r="G22" s="3">
        <f t="shared" si="1"/>
        <v>2.4E-2</v>
      </c>
      <c r="H22" s="2">
        <f t="shared" si="2"/>
        <v>0.20599999999999999</v>
      </c>
    </row>
    <row r="23" spans="1:8" ht="15.75" customHeight="1" x14ac:dyDescent="0.25">
      <c r="A23" s="6">
        <f t="shared" si="0"/>
        <v>1236</v>
      </c>
      <c r="B23" s="5">
        <v>46137</v>
      </c>
      <c r="C23" s="1" t="s">
        <v>8</v>
      </c>
      <c r="D23" s="4"/>
      <c r="E23" s="4"/>
      <c r="F23" s="21">
        <v>9290</v>
      </c>
      <c r="G23" s="3">
        <f t="shared" si="1"/>
        <v>2.4E-2</v>
      </c>
      <c r="H23" s="2">
        <f t="shared" si="2"/>
        <v>0.20599999999999999</v>
      </c>
    </row>
    <row r="24" spans="1:8" ht="15.75" customHeight="1" x14ac:dyDescent="0.25">
      <c r="A24" s="6">
        <f t="shared" si="0"/>
        <v>1236</v>
      </c>
      <c r="B24" s="5">
        <v>46138</v>
      </c>
      <c r="C24" s="1" t="s">
        <v>8</v>
      </c>
      <c r="D24" s="4"/>
      <c r="E24" s="4"/>
      <c r="F24" s="21">
        <v>6955</v>
      </c>
      <c r="G24" s="3">
        <f t="shared" si="1"/>
        <v>2.4E-2</v>
      </c>
      <c r="H24" s="2">
        <f t="shared" si="2"/>
        <v>0.20599999999999999</v>
      </c>
    </row>
    <row r="25" spans="1:8" ht="15.75" customHeight="1" x14ac:dyDescent="0.25">
      <c r="A25" s="6">
        <f t="shared" si="0"/>
        <v>1236</v>
      </c>
      <c r="B25" s="5">
        <v>46139</v>
      </c>
      <c r="C25" s="1" t="s">
        <v>8</v>
      </c>
      <c r="D25" s="4"/>
      <c r="E25" s="4"/>
      <c r="F25" s="21">
        <v>7652</v>
      </c>
      <c r="G25" s="3">
        <f t="shared" si="1"/>
        <v>2.4E-2</v>
      </c>
      <c r="H25" s="2">
        <f t="shared" si="2"/>
        <v>0.20599999999999999</v>
      </c>
    </row>
    <row r="26" spans="1:8" ht="15.75" customHeight="1" x14ac:dyDescent="0.25">
      <c r="A26" s="6">
        <f t="shared" si="0"/>
        <v>1236</v>
      </c>
      <c r="B26" s="5">
        <v>46140</v>
      </c>
      <c r="C26" s="1" t="s">
        <v>8</v>
      </c>
      <c r="D26" s="4"/>
      <c r="E26" s="4"/>
      <c r="F26" s="21">
        <v>8115</v>
      </c>
      <c r="G26" s="3">
        <f t="shared" si="1"/>
        <v>2.4E-2</v>
      </c>
      <c r="H26" s="2">
        <f t="shared" si="2"/>
        <v>0.20599999999999999</v>
      </c>
    </row>
    <row r="27" spans="1:8" ht="15.75" customHeight="1" x14ac:dyDescent="0.25">
      <c r="A27" s="6">
        <f t="shared" si="0"/>
        <v>1236</v>
      </c>
      <c r="B27" s="5">
        <v>46141</v>
      </c>
      <c r="C27" s="1" t="s">
        <v>8</v>
      </c>
      <c r="D27" s="4"/>
      <c r="E27" s="4"/>
      <c r="F27" s="21">
        <v>8269</v>
      </c>
      <c r="G27" s="3">
        <f t="shared" si="1"/>
        <v>2.4E-2</v>
      </c>
      <c r="H27" s="2">
        <f t="shared" si="2"/>
        <v>0.20599999999999999</v>
      </c>
    </row>
    <row r="28" spans="1:8" ht="15.75" customHeight="1" x14ac:dyDescent="0.25">
      <c r="A28" s="6">
        <f t="shared" si="0"/>
        <v>1236</v>
      </c>
      <c r="B28" s="5">
        <v>46142</v>
      </c>
      <c r="C28" s="1" t="s">
        <v>8</v>
      </c>
      <c r="D28" s="4"/>
      <c r="E28" s="4"/>
      <c r="F28" s="21">
        <v>8822</v>
      </c>
      <c r="G28" s="3">
        <f t="shared" si="1"/>
        <v>2.4E-2</v>
      </c>
      <c r="H28" s="2">
        <f t="shared" si="2"/>
        <v>0.20599999999999999</v>
      </c>
    </row>
    <row r="29" spans="1:8" ht="15.75" customHeight="1" x14ac:dyDescent="0.25">
      <c r="A29" s="6">
        <f t="shared" si="0"/>
        <v>1236</v>
      </c>
      <c r="B29" s="5">
        <v>46143</v>
      </c>
      <c r="C29" s="1" t="s">
        <v>8</v>
      </c>
      <c r="D29" s="4"/>
      <c r="E29" s="4"/>
      <c r="F29" s="21">
        <v>9986</v>
      </c>
      <c r="G29" s="3">
        <f t="shared" si="1"/>
        <v>2.4E-2</v>
      </c>
      <c r="H29" s="2">
        <f t="shared" si="2"/>
        <v>0.20599999999999999</v>
      </c>
    </row>
    <row r="30" spans="1:8" ht="15.75" customHeight="1" x14ac:dyDescent="0.25">
      <c r="A30" s="6">
        <f t="shared" si="0"/>
        <v>1236</v>
      </c>
      <c r="B30" s="5">
        <v>46144</v>
      </c>
      <c r="C30" s="1" t="s">
        <v>8</v>
      </c>
      <c r="D30" s="4"/>
      <c r="E30" s="4"/>
      <c r="F30" s="21">
        <v>10415</v>
      </c>
      <c r="G30" s="3">
        <f t="shared" si="1"/>
        <v>2.4E-2</v>
      </c>
      <c r="H30" s="2">
        <f t="shared" si="2"/>
        <v>0.20599999999999999</v>
      </c>
    </row>
    <row r="31" spans="1:8" ht="15.75" customHeight="1" x14ac:dyDescent="0.25">
      <c r="A31" s="6">
        <f t="shared" si="0"/>
        <v>1236</v>
      </c>
      <c r="B31" s="5">
        <v>46145</v>
      </c>
      <c r="C31" s="1" t="s">
        <v>8</v>
      </c>
      <c r="D31" s="4"/>
      <c r="E31" s="4"/>
      <c r="F31" s="21">
        <v>8670</v>
      </c>
      <c r="G31" s="3">
        <f t="shared" si="1"/>
        <v>2.4E-2</v>
      </c>
      <c r="H31" s="2">
        <f t="shared" si="2"/>
        <v>0.20599999999999999</v>
      </c>
    </row>
    <row r="32" spans="1:8" ht="15.75" customHeight="1" x14ac:dyDescent="0.25">
      <c r="A32" s="6">
        <f t="shared" si="0"/>
        <v>1236</v>
      </c>
      <c r="B32" s="5">
        <v>46146</v>
      </c>
      <c r="C32" s="1" t="s">
        <v>8</v>
      </c>
      <c r="D32" s="4"/>
      <c r="E32" s="4"/>
      <c r="F32" s="21">
        <v>8281</v>
      </c>
      <c r="G32" s="3">
        <f t="shared" si="1"/>
        <v>2.4E-2</v>
      </c>
      <c r="H32" s="2">
        <f t="shared" si="2"/>
        <v>0.20599999999999999</v>
      </c>
    </row>
    <row r="33" spans="1:8" ht="15.75" customHeight="1" x14ac:dyDescent="0.25">
      <c r="A33" s="6">
        <f t="shared" si="0"/>
        <v>1236</v>
      </c>
      <c r="B33" s="5">
        <v>46147</v>
      </c>
      <c r="C33" s="1" t="s">
        <v>8</v>
      </c>
      <c r="D33" s="4"/>
      <c r="E33" s="4"/>
      <c r="F33" s="21">
        <v>8791</v>
      </c>
      <c r="G33" s="3">
        <f t="shared" si="1"/>
        <v>2.4E-2</v>
      </c>
      <c r="H33" s="2">
        <f t="shared" si="2"/>
        <v>0.20599999999999999</v>
      </c>
    </row>
    <row r="34" spans="1:8" ht="15.75" customHeight="1" x14ac:dyDescent="0.25">
      <c r="A34" s="6">
        <f t="shared" si="0"/>
        <v>1236</v>
      </c>
      <c r="B34" s="5">
        <v>46148</v>
      </c>
      <c r="C34" s="1" t="s">
        <v>8</v>
      </c>
      <c r="D34" s="4"/>
      <c r="E34" s="4"/>
      <c r="F34" s="21">
        <v>8780</v>
      </c>
      <c r="G34" s="3">
        <f t="shared" si="1"/>
        <v>2.4E-2</v>
      </c>
      <c r="H34" s="2">
        <f t="shared" si="2"/>
        <v>0.20599999999999999</v>
      </c>
    </row>
    <row r="35" spans="1:8" ht="15.75" customHeight="1" x14ac:dyDescent="0.25">
      <c r="A35" s="6">
        <f t="shared" ref="A35:A66" si="3">A34</f>
        <v>1236</v>
      </c>
      <c r="B35" s="5">
        <v>46149</v>
      </c>
      <c r="C35" s="1" t="s">
        <v>8</v>
      </c>
      <c r="D35" s="4"/>
      <c r="E35" s="4"/>
      <c r="F35" s="21">
        <v>8746</v>
      </c>
      <c r="G35" s="3">
        <f t="shared" ref="G35:G66" si="4">G34</f>
        <v>2.4E-2</v>
      </c>
      <c r="H35" s="2">
        <f t="shared" si="2"/>
        <v>0.20599999999999999</v>
      </c>
    </row>
    <row r="36" spans="1:8" ht="15.75" customHeight="1" x14ac:dyDescent="0.25">
      <c r="A36" s="6">
        <f t="shared" si="3"/>
        <v>1236</v>
      </c>
      <c r="B36" s="5">
        <v>46150</v>
      </c>
      <c r="C36" s="1" t="s">
        <v>8</v>
      </c>
      <c r="D36" s="4"/>
      <c r="E36" s="4"/>
      <c r="F36" s="21">
        <v>9187</v>
      </c>
      <c r="G36" s="3">
        <f t="shared" si="4"/>
        <v>2.4E-2</v>
      </c>
      <c r="H36" s="2">
        <f t="shared" si="2"/>
        <v>0.20599999999999999</v>
      </c>
    </row>
    <row r="37" spans="1:8" ht="15.75" customHeight="1" x14ac:dyDescent="0.25">
      <c r="A37" s="6">
        <f t="shared" si="3"/>
        <v>1236</v>
      </c>
      <c r="B37" s="5">
        <v>46151</v>
      </c>
      <c r="C37" s="1" t="s">
        <v>8</v>
      </c>
      <c r="D37" s="4"/>
      <c r="E37" s="4"/>
      <c r="F37" s="21">
        <v>8518</v>
      </c>
      <c r="G37" s="3">
        <f t="shared" si="4"/>
        <v>2.4E-2</v>
      </c>
      <c r="H37" s="2">
        <f t="shared" si="2"/>
        <v>0.20599999999999999</v>
      </c>
    </row>
    <row r="38" spans="1:8" ht="15.75" customHeight="1" x14ac:dyDescent="0.25">
      <c r="A38" s="6">
        <f t="shared" si="3"/>
        <v>1236</v>
      </c>
      <c r="B38" s="5">
        <v>46152</v>
      </c>
      <c r="C38" s="1" t="s">
        <v>8</v>
      </c>
      <c r="D38" s="4"/>
      <c r="E38" s="4"/>
      <c r="F38" s="21">
        <v>8194</v>
      </c>
      <c r="G38" s="3">
        <f t="shared" si="4"/>
        <v>2.4E-2</v>
      </c>
      <c r="H38" s="2">
        <f t="shared" si="2"/>
        <v>0.20599999999999999</v>
      </c>
    </row>
    <row r="39" spans="1:8" ht="15.75" customHeight="1" x14ac:dyDescent="0.25">
      <c r="A39" s="6">
        <f t="shared" si="3"/>
        <v>1236</v>
      </c>
      <c r="B39" s="5">
        <v>46153</v>
      </c>
      <c r="C39" s="1" t="s">
        <v>8</v>
      </c>
      <c r="D39" s="4"/>
      <c r="E39" s="4"/>
      <c r="F39" s="21">
        <v>8413</v>
      </c>
      <c r="G39" s="3">
        <f t="shared" si="4"/>
        <v>2.4E-2</v>
      </c>
      <c r="H39" s="2">
        <f t="shared" si="2"/>
        <v>0.20599999999999999</v>
      </c>
    </row>
    <row r="40" spans="1:8" ht="15.75" customHeight="1" x14ac:dyDescent="0.25">
      <c r="A40" s="6">
        <f t="shared" si="3"/>
        <v>1236</v>
      </c>
      <c r="B40" s="5">
        <v>46154</v>
      </c>
      <c r="C40" s="1" t="s">
        <v>8</v>
      </c>
      <c r="D40" s="4"/>
      <c r="E40" s="4"/>
      <c r="F40" s="21">
        <v>8614</v>
      </c>
      <c r="G40" s="3">
        <f t="shared" si="4"/>
        <v>2.4E-2</v>
      </c>
      <c r="H40" s="2">
        <f t="shared" si="2"/>
        <v>0.20599999999999999</v>
      </c>
    </row>
    <row r="41" spans="1:8" ht="15.75" customHeight="1" x14ac:dyDescent="0.25">
      <c r="A41" s="6">
        <f t="shared" si="3"/>
        <v>1236</v>
      </c>
      <c r="B41" s="5">
        <v>46155</v>
      </c>
      <c r="C41" s="1" t="s">
        <v>8</v>
      </c>
      <c r="D41" s="4"/>
      <c r="E41" s="4"/>
      <c r="F41" s="21">
        <v>8592</v>
      </c>
      <c r="G41" s="3">
        <f t="shared" si="4"/>
        <v>2.4E-2</v>
      </c>
      <c r="H41" s="2">
        <f t="shared" si="2"/>
        <v>0.20599999999999999</v>
      </c>
    </row>
    <row r="42" spans="1:8" ht="15.75" customHeight="1" x14ac:dyDescent="0.25">
      <c r="A42" s="6">
        <f t="shared" si="3"/>
        <v>1236</v>
      </c>
      <c r="B42" s="5">
        <v>46156</v>
      </c>
      <c r="C42" s="1" t="s">
        <v>8</v>
      </c>
      <c r="D42" s="4"/>
      <c r="E42" s="4"/>
      <c r="F42" s="21">
        <v>9274</v>
      </c>
      <c r="G42" s="3">
        <f t="shared" si="4"/>
        <v>2.4E-2</v>
      </c>
      <c r="H42" s="2">
        <f t="shared" si="2"/>
        <v>0.20599999999999999</v>
      </c>
    </row>
    <row r="43" spans="1:8" ht="15.75" customHeight="1" x14ac:dyDescent="0.25">
      <c r="A43" s="6">
        <f t="shared" si="3"/>
        <v>1236</v>
      </c>
      <c r="B43" s="5">
        <v>46157</v>
      </c>
      <c r="C43" s="1" t="s">
        <v>8</v>
      </c>
      <c r="D43" s="4"/>
      <c r="E43" s="4"/>
      <c r="F43" s="21">
        <v>10335</v>
      </c>
      <c r="G43" s="3">
        <f t="shared" si="4"/>
        <v>2.4E-2</v>
      </c>
      <c r="H43" s="2">
        <f t="shared" si="2"/>
        <v>0.20599999999999999</v>
      </c>
    </row>
    <row r="44" spans="1:8" ht="15.75" customHeight="1" x14ac:dyDescent="0.25">
      <c r="A44" s="6">
        <f t="shared" si="3"/>
        <v>1236</v>
      </c>
      <c r="B44" s="5">
        <v>46158</v>
      </c>
      <c r="C44" s="1" t="s">
        <v>8</v>
      </c>
      <c r="D44" s="4"/>
      <c r="E44" s="4"/>
      <c r="F44" s="21">
        <v>9053</v>
      </c>
      <c r="G44" s="3">
        <f t="shared" si="4"/>
        <v>2.4E-2</v>
      </c>
      <c r="H44" s="2">
        <f t="shared" si="2"/>
        <v>0.20599999999999999</v>
      </c>
    </row>
    <row r="45" spans="1:8" ht="15.75" customHeight="1" x14ac:dyDescent="0.25">
      <c r="A45" s="6">
        <f t="shared" si="3"/>
        <v>1236</v>
      </c>
      <c r="B45" s="5">
        <v>46159</v>
      </c>
      <c r="C45" s="1" t="s">
        <v>8</v>
      </c>
      <c r="D45" s="4"/>
      <c r="E45" s="4"/>
      <c r="F45" s="21">
        <v>7363</v>
      </c>
      <c r="G45" s="3">
        <f t="shared" si="4"/>
        <v>2.4E-2</v>
      </c>
      <c r="H45" s="2">
        <f t="shared" si="2"/>
        <v>0.20599999999999999</v>
      </c>
    </row>
    <row r="46" spans="1:8" ht="15.75" customHeight="1" x14ac:dyDescent="0.25">
      <c r="A46" s="6">
        <f t="shared" si="3"/>
        <v>1236</v>
      </c>
      <c r="B46" s="5">
        <v>46160</v>
      </c>
      <c r="C46" s="1" t="s">
        <v>8</v>
      </c>
      <c r="D46" s="4"/>
      <c r="E46" s="4"/>
      <c r="F46" s="21">
        <v>7840</v>
      </c>
      <c r="G46" s="3">
        <f t="shared" si="4"/>
        <v>2.4E-2</v>
      </c>
      <c r="H46" s="2">
        <f t="shared" si="2"/>
        <v>0.20599999999999999</v>
      </c>
    </row>
    <row r="47" spans="1:8" ht="15.75" customHeight="1" x14ac:dyDescent="0.25">
      <c r="A47" s="6">
        <f t="shared" si="3"/>
        <v>1236</v>
      </c>
      <c r="B47" s="5">
        <v>46161</v>
      </c>
      <c r="C47" s="1" t="s">
        <v>8</v>
      </c>
      <c r="D47" s="4"/>
      <c r="E47" s="4"/>
      <c r="F47" s="21">
        <v>8097</v>
      </c>
      <c r="G47" s="3">
        <f t="shared" si="4"/>
        <v>2.4E-2</v>
      </c>
      <c r="H47" s="2">
        <f t="shared" si="2"/>
        <v>0.20599999999999999</v>
      </c>
    </row>
    <row r="48" spans="1:8" ht="15.75" customHeight="1" x14ac:dyDescent="0.25">
      <c r="A48" s="6">
        <f t="shared" si="3"/>
        <v>1236</v>
      </c>
      <c r="B48" s="5">
        <v>46162</v>
      </c>
      <c r="C48" s="1" t="s">
        <v>8</v>
      </c>
      <c r="D48" s="4"/>
      <c r="E48" s="4"/>
      <c r="F48" s="21">
        <v>9022</v>
      </c>
      <c r="G48" s="3">
        <f t="shared" si="4"/>
        <v>2.4E-2</v>
      </c>
      <c r="H48" s="2">
        <f t="shared" si="2"/>
        <v>0.20599999999999999</v>
      </c>
    </row>
    <row r="49" spans="1:8" ht="15.75" customHeight="1" x14ac:dyDescent="0.25">
      <c r="A49" s="6">
        <f t="shared" si="3"/>
        <v>1236</v>
      </c>
      <c r="B49" s="5">
        <v>46163</v>
      </c>
      <c r="C49" s="1" t="s">
        <v>8</v>
      </c>
      <c r="D49" s="4"/>
      <c r="E49" s="4"/>
      <c r="F49" s="21">
        <v>9501</v>
      </c>
      <c r="G49" s="3">
        <f t="shared" si="4"/>
        <v>2.4E-2</v>
      </c>
      <c r="H49" s="2">
        <f t="shared" si="2"/>
        <v>0.20599999999999999</v>
      </c>
    </row>
    <row r="50" spans="1:8" ht="15.75" customHeight="1" x14ac:dyDescent="0.25">
      <c r="A50" s="6">
        <f t="shared" si="3"/>
        <v>1236</v>
      </c>
      <c r="B50" s="5">
        <v>46164</v>
      </c>
      <c r="C50" s="1" t="s">
        <v>8</v>
      </c>
      <c r="D50" s="4"/>
      <c r="E50" s="4"/>
      <c r="F50" s="21">
        <v>10468</v>
      </c>
      <c r="G50" s="3">
        <f t="shared" si="4"/>
        <v>2.4E-2</v>
      </c>
      <c r="H50" s="2">
        <f t="shared" si="2"/>
        <v>0.20599999999999999</v>
      </c>
    </row>
    <row r="51" spans="1:8" ht="15.75" customHeight="1" x14ac:dyDescent="0.25">
      <c r="A51" s="6">
        <f t="shared" si="3"/>
        <v>1236</v>
      </c>
      <c r="B51" s="5">
        <v>46165</v>
      </c>
      <c r="C51" s="1" t="s">
        <v>8</v>
      </c>
      <c r="D51" s="4"/>
      <c r="E51" s="4"/>
      <c r="F51" s="21">
        <v>9423</v>
      </c>
      <c r="G51" s="3">
        <f t="shared" si="4"/>
        <v>2.4E-2</v>
      </c>
      <c r="H51" s="2">
        <f t="shared" si="2"/>
        <v>0.20599999999999999</v>
      </c>
    </row>
    <row r="52" spans="1:8" ht="15.75" customHeight="1" x14ac:dyDescent="0.25">
      <c r="A52" s="6">
        <f t="shared" si="3"/>
        <v>1236</v>
      </c>
      <c r="B52" s="5">
        <v>46166</v>
      </c>
      <c r="C52" s="1" t="s">
        <v>8</v>
      </c>
      <c r="D52" s="4"/>
      <c r="E52" s="4"/>
      <c r="F52" s="21">
        <v>8365</v>
      </c>
      <c r="G52" s="3">
        <f t="shared" si="4"/>
        <v>2.4E-2</v>
      </c>
      <c r="H52" s="2">
        <f t="shared" si="2"/>
        <v>0.20599999999999999</v>
      </c>
    </row>
    <row r="53" spans="1:8" ht="15.75" customHeight="1" x14ac:dyDescent="0.25">
      <c r="A53" s="6">
        <f t="shared" si="3"/>
        <v>1236</v>
      </c>
      <c r="B53" s="5">
        <v>46167</v>
      </c>
      <c r="C53" s="1" t="s">
        <v>8</v>
      </c>
      <c r="D53" s="4"/>
      <c r="E53" s="4"/>
      <c r="F53" s="21">
        <v>8921</v>
      </c>
      <c r="G53" s="3">
        <f t="shared" si="4"/>
        <v>2.4E-2</v>
      </c>
      <c r="H53" s="2">
        <f t="shared" si="2"/>
        <v>0.20599999999999999</v>
      </c>
    </row>
    <row r="54" spans="1:8" ht="15.75" customHeight="1" x14ac:dyDescent="0.25">
      <c r="A54" s="6">
        <f t="shared" si="3"/>
        <v>1236</v>
      </c>
      <c r="B54" s="5">
        <v>46168</v>
      </c>
      <c r="C54" s="1" t="s">
        <v>8</v>
      </c>
      <c r="D54" s="4"/>
      <c r="E54" s="4"/>
      <c r="F54" s="21">
        <v>8327</v>
      </c>
      <c r="G54" s="3">
        <f t="shared" si="4"/>
        <v>2.4E-2</v>
      </c>
      <c r="H54" s="2">
        <f t="shared" si="2"/>
        <v>0.20599999999999999</v>
      </c>
    </row>
    <row r="55" spans="1:8" ht="15.75" customHeight="1" x14ac:dyDescent="0.25">
      <c r="A55" s="6">
        <f t="shared" si="3"/>
        <v>1236</v>
      </c>
      <c r="B55" s="5">
        <v>46169</v>
      </c>
      <c r="C55" s="1" t="s">
        <v>8</v>
      </c>
      <c r="D55" s="4"/>
      <c r="E55" s="4"/>
      <c r="F55" s="21">
        <v>10240</v>
      </c>
      <c r="G55" s="3">
        <f t="shared" si="4"/>
        <v>2.4E-2</v>
      </c>
      <c r="H55" s="2">
        <f t="shared" si="2"/>
        <v>0.20599999999999999</v>
      </c>
    </row>
    <row r="56" spans="1:8" ht="15.75" customHeight="1" x14ac:dyDescent="0.25">
      <c r="A56" s="6">
        <f t="shared" si="3"/>
        <v>1236</v>
      </c>
      <c r="B56" s="5">
        <v>46170</v>
      </c>
      <c r="C56" s="1" t="s">
        <v>8</v>
      </c>
      <c r="D56" s="4"/>
      <c r="E56" s="4"/>
      <c r="F56" s="21">
        <v>9417</v>
      </c>
      <c r="G56" s="3">
        <f t="shared" si="4"/>
        <v>2.4E-2</v>
      </c>
      <c r="H56" s="2">
        <f t="shared" si="2"/>
        <v>0.20599999999999999</v>
      </c>
    </row>
    <row r="57" spans="1:8" ht="15.75" customHeight="1" x14ac:dyDescent="0.25">
      <c r="A57" s="6">
        <f t="shared" si="3"/>
        <v>1236</v>
      </c>
      <c r="B57" s="5">
        <v>46171</v>
      </c>
      <c r="C57" s="1" t="s">
        <v>8</v>
      </c>
      <c r="D57" s="4"/>
      <c r="E57" s="4"/>
      <c r="F57" s="21">
        <v>9648</v>
      </c>
      <c r="G57" s="3">
        <f t="shared" si="4"/>
        <v>2.4E-2</v>
      </c>
      <c r="H57" s="2">
        <f t="shared" si="2"/>
        <v>0.20599999999999999</v>
      </c>
    </row>
    <row r="58" spans="1:8" ht="15.75" customHeight="1" x14ac:dyDescent="0.25">
      <c r="A58" s="6">
        <f t="shared" si="3"/>
        <v>1236</v>
      </c>
      <c r="B58" s="5">
        <v>46172</v>
      </c>
      <c r="C58" s="1" t="s">
        <v>8</v>
      </c>
      <c r="D58" s="4"/>
      <c r="E58" s="4"/>
      <c r="F58" s="21">
        <v>9327</v>
      </c>
      <c r="G58" s="3">
        <f t="shared" si="4"/>
        <v>2.4E-2</v>
      </c>
      <c r="H58" s="2">
        <v>0.20799999999999999</v>
      </c>
    </row>
    <row r="59" spans="1:8" ht="15.75" customHeight="1" x14ac:dyDescent="0.25">
      <c r="A59" s="6">
        <f t="shared" si="3"/>
        <v>1236</v>
      </c>
      <c r="B59" s="5">
        <v>46173</v>
      </c>
      <c r="C59" s="1" t="s">
        <v>8</v>
      </c>
      <c r="D59" s="4"/>
      <c r="E59" s="4"/>
      <c r="F59" s="21">
        <v>7756</v>
      </c>
      <c r="G59" s="3">
        <f t="shared" si="4"/>
        <v>2.4E-2</v>
      </c>
      <c r="H59" s="2">
        <f t="shared" si="2"/>
        <v>0.20799999999999999</v>
      </c>
    </row>
    <row r="60" spans="1:8" ht="15.75" customHeight="1" x14ac:dyDescent="0.25">
      <c r="A60" s="6">
        <f t="shared" si="3"/>
        <v>1236</v>
      </c>
      <c r="B60" s="5">
        <v>46174</v>
      </c>
      <c r="C60" s="1" t="s">
        <v>8</v>
      </c>
      <c r="D60" s="4"/>
      <c r="E60" s="4"/>
      <c r="F60" s="21">
        <v>6844</v>
      </c>
      <c r="G60" s="3">
        <f t="shared" si="4"/>
        <v>2.4E-2</v>
      </c>
      <c r="H60" s="2">
        <f t="shared" si="2"/>
        <v>0.20799999999999999</v>
      </c>
    </row>
    <row r="61" spans="1:8" ht="15.75" customHeight="1" x14ac:dyDescent="0.25">
      <c r="A61" s="6">
        <f t="shared" si="3"/>
        <v>1236</v>
      </c>
      <c r="B61" s="5">
        <v>46175</v>
      </c>
      <c r="C61" s="1" t="s">
        <v>8</v>
      </c>
      <c r="D61" s="4"/>
      <c r="E61" s="4"/>
      <c r="F61" s="21">
        <v>8450</v>
      </c>
      <c r="G61" s="3">
        <f t="shared" si="4"/>
        <v>2.4E-2</v>
      </c>
      <c r="H61" s="2">
        <f t="shared" si="2"/>
        <v>0.20799999999999999</v>
      </c>
    </row>
    <row r="62" spans="1:8" ht="15.75" customHeight="1" x14ac:dyDescent="0.25">
      <c r="A62" s="6">
        <f t="shared" si="3"/>
        <v>1236</v>
      </c>
      <c r="B62" s="5">
        <v>46176</v>
      </c>
      <c r="C62" s="1" t="s">
        <v>8</v>
      </c>
      <c r="D62" s="4"/>
      <c r="E62" s="4"/>
      <c r="F62" s="21">
        <v>8838</v>
      </c>
      <c r="G62" s="3">
        <f t="shared" si="4"/>
        <v>2.4E-2</v>
      </c>
      <c r="H62" s="2">
        <f t="shared" si="2"/>
        <v>0.20799999999999999</v>
      </c>
    </row>
    <row r="63" spans="1:8" ht="15.75" customHeight="1" x14ac:dyDescent="0.25">
      <c r="A63" s="6">
        <f t="shared" si="3"/>
        <v>1236</v>
      </c>
      <c r="B63" s="5">
        <v>46177</v>
      </c>
      <c r="C63" s="1" t="s">
        <v>8</v>
      </c>
      <c r="D63" s="4"/>
      <c r="E63" s="4"/>
      <c r="F63" s="21">
        <v>9072</v>
      </c>
      <c r="G63" s="3">
        <f t="shared" si="4"/>
        <v>2.4E-2</v>
      </c>
      <c r="H63" s="2">
        <f t="shared" si="2"/>
        <v>0.20799999999999999</v>
      </c>
    </row>
    <row r="64" spans="1:8" ht="15.75" customHeight="1" x14ac:dyDescent="0.25">
      <c r="A64" s="6">
        <f t="shared" si="3"/>
        <v>1236</v>
      </c>
      <c r="B64" s="5">
        <v>46178</v>
      </c>
      <c r="C64" s="1" t="s">
        <v>8</v>
      </c>
      <c r="D64" s="4"/>
      <c r="E64" s="4"/>
      <c r="F64" s="21">
        <v>9948</v>
      </c>
      <c r="G64" s="3">
        <f t="shared" si="4"/>
        <v>2.4E-2</v>
      </c>
      <c r="H64" s="2">
        <f t="shared" si="2"/>
        <v>0.20799999999999999</v>
      </c>
    </row>
    <row r="65" spans="1:8" ht="15.75" customHeight="1" x14ac:dyDescent="0.25">
      <c r="A65" s="6">
        <f t="shared" si="3"/>
        <v>1236</v>
      </c>
      <c r="B65" s="5">
        <v>46179</v>
      </c>
      <c r="C65" s="1" t="s">
        <v>8</v>
      </c>
      <c r="D65" s="4"/>
      <c r="E65" s="4"/>
      <c r="F65" s="21">
        <v>8182</v>
      </c>
      <c r="G65" s="3">
        <f t="shared" si="4"/>
        <v>2.4E-2</v>
      </c>
      <c r="H65" s="2">
        <f t="shared" si="2"/>
        <v>0.20799999999999999</v>
      </c>
    </row>
    <row r="66" spans="1:8" ht="15.75" customHeight="1" x14ac:dyDescent="0.25">
      <c r="A66" s="6">
        <f t="shared" si="3"/>
        <v>1236</v>
      </c>
      <c r="B66" s="5">
        <v>46180</v>
      </c>
      <c r="C66" s="1" t="s">
        <v>8</v>
      </c>
      <c r="D66" s="4"/>
      <c r="E66" s="4"/>
      <c r="F66" s="21">
        <v>7934</v>
      </c>
      <c r="G66" s="3">
        <f t="shared" si="4"/>
        <v>2.4E-2</v>
      </c>
      <c r="H66" s="2">
        <f t="shared" si="2"/>
        <v>0.20799999999999999</v>
      </c>
    </row>
    <row r="67" spans="1:8" ht="15.75" customHeight="1" x14ac:dyDescent="0.25">
      <c r="A67" s="6">
        <f t="shared" ref="A67:A92" si="5">A66</f>
        <v>1236</v>
      </c>
      <c r="B67" s="5">
        <v>46181</v>
      </c>
      <c r="C67" s="1" t="s">
        <v>8</v>
      </c>
      <c r="D67" s="4"/>
      <c r="E67" s="4"/>
      <c r="F67" s="21">
        <v>8461</v>
      </c>
      <c r="G67" s="3">
        <f t="shared" ref="G67:G92" si="6">G66</f>
        <v>2.4E-2</v>
      </c>
      <c r="H67" s="2">
        <f t="shared" si="2"/>
        <v>0.20799999999999999</v>
      </c>
    </row>
    <row r="68" spans="1:8" ht="15.75" customHeight="1" x14ac:dyDescent="0.25">
      <c r="A68" s="6">
        <f t="shared" si="5"/>
        <v>1236</v>
      </c>
      <c r="B68" s="5">
        <v>46182</v>
      </c>
      <c r="C68" s="1" t="s">
        <v>8</v>
      </c>
      <c r="D68" s="4"/>
      <c r="E68" s="4"/>
      <c r="F68" s="21">
        <v>8795</v>
      </c>
      <c r="G68" s="3">
        <f t="shared" si="6"/>
        <v>2.4E-2</v>
      </c>
      <c r="H68" s="2">
        <f t="shared" ref="H68:H92" si="7">H67</f>
        <v>0.20799999999999999</v>
      </c>
    </row>
    <row r="69" spans="1:8" ht="15.75" customHeight="1" x14ac:dyDescent="0.25">
      <c r="A69" s="6">
        <f t="shared" si="5"/>
        <v>1236</v>
      </c>
      <c r="B69" s="5">
        <v>46183</v>
      </c>
      <c r="C69" s="1" t="s">
        <v>8</v>
      </c>
      <c r="D69" s="4"/>
      <c r="E69" s="4"/>
      <c r="F69" s="21">
        <v>8628</v>
      </c>
      <c r="G69" s="3">
        <f t="shared" si="6"/>
        <v>2.4E-2</v>
      </c>
      <c r="H69" s="2">
        <f t="shared" si="7"/>
        <v>0.20799999999999999</v>
      </c>
    </row>
    <row r="70" spans="1:8" ht="15.75" customHeight="1" x14ac:dyDescent="0.25">
      <c r="A70" s="6">
        <f t="shared" si="5"/>
        <v>1236</v>
      </c>
      <c r="B70" s="5">
        <v>46184</v>
      </c>
      <c r="C70" s="1" t="s">
        <v>8</v>
      </c>
      <c r="D70" s="4"/>
      <c r="E70" s="4"/>
      <c r="F70" s="21">
        <v>9220</v>
      </c>
      <c r="G70" s="3">
        <f t="shared" si="6"/>
        <v>2.4E-2</v>
      </c>
      <c r="H70" s="2">
        <f t="shared" si="7"/>
        <v>0.20799999999999999</v>
      </c>
    </row>
    <row r="71" spans="1:8" ht="15.75" customHeight="1" x14ac:dyDescent="0.25">
      <c r="A71" s="6">
        <f t="shared" si="5"/>
        <v>1236</v>
      </c>
      <c r="B71" s="5">
        <v>46185</v>
      </c>
      <c r="C71" s="1" t="s">
        <v>8</v>
      </c>
      <c r="D71" s="4"/>
      <c r="E71" s="4"/>
      <c r="F71" s="21">
        <v>9737</v>
      </c>
      <c r="G71" s="3">
        <f t="shared" si="6"/>
        <v>2.4E-2</v>
      </c>
      <c r="H71" s="2">
        <f t="shared" si="7"/>
        <v>0.20799999999999999</v>
      </c>
    </row>
    <row r="72" spans="1:8" ht="15.75" customHeight="1" x14ac:dyDescent="0.25">
      <c r="A72" s="6">
        <f t="shared" si="5"/>
        <v>1236</v>
      </c>
      <c r="B72" s="5">
        <v>46186</v>
      </c>
      <c r="C72" s="1" t="s">
        <v>8</v>
      </c>
      <c r="D72" s="4"/>
      <c r="E72" s="4"/>
      <c r="F72" s="21">
        <v>9439</v>
      </c>
      <c r="G72" s="3">
        <f t="shared" si="6"/>
        <v>2.4E-2</v>
      </c>
      <c r="H72" s="2">
        <f t="shared" si="7"/>
        <v>0.20799999999999999</v>
      </c>
    </row>
    <row r="73" spans="1:8" ht="15.75" customHeight="1" x14ac:dyDescent="0.25">
      <c r="A73" s="6">
        <f t="shared" si="5"/>
        <v>1236</v>
      </c>
      <c r="B73" s="5">
        <v>46187</v>
      </c>
      <c r="C73" s="1" t="s">
        <v>8</v>
      </c>
      <c r="D73" s="4"/>
      <c r="E73" s="4"/>
      <c r="F73" s="21">
        <v>7858</v>
      </c>
      <c r="G73" s="3">
        <f t="shared" si="6"/>
        <v>2.4E-2</v>
      </c>
      <c r="H73" s="2">
        <f t="shared" si="7"/>
        <v>0.20799999999999999</v>
      </c>
    </row>
    <row r="74" spans="1:8" ht="15.75" customHeight="1" x14ac:dyDescent="0.25">
      <c r="A74" s="6">
        <f t="shared" si="5"/>
        <v>1236</v>
      </c>
      <c r="B74" s="5">
        <v>46188</v>
      </c>
      <c r="C74" s="1" t="s">
        <v>8</v>
      </c>
      <c r="D74" s="4"/>
      <c r="E74" s="4"/>
      <c r="F74" s="21">
        <v>8336</v>
      </c>
      <c r="G74" s="3">
        <f t="shared" si="6"/>
        <v>2.4E-2</v>
      </c>
      <c r="H74" s="2">
        <f t="shared" si="7"/>
        <v>0.20799999999999999</v>
      </c>
    </row>
    <row r="75" spans="1:8" ht="15.75" customHeight="1" x14ac:dyDescent="0.25">
      <c r="A75" s="6">
        <f t="shared" si="5"/>
        <v>1236</v>
      </c>
      <c r="B75" s="5">
        <v>46189</v>
      </c>
      <c r="C75" s="1" t="s">
        <v>8</v>
      </c>
      <c r="D75" s="4"/>
      <c r="E75" s="4"/>
      <c r="F75" s="21">
        <v>8701</v>
      </c>
      <c r="G75" s="3">
        <f t="shared" si="6"/>
        <v>2.4E-2</v>
      </c>
      <c r="H75" s="2">
        <f t="shared" si="7"/>
        <v>0.20799999999999999</v>
      </c>
    </row>
    <row r="76" spans="1:8" ht="15.75" customHeight="1" x14ac:dyDescent="0.25">
      <c r="A76" s="6">
        <f t="shared" si="5"/>
        <v>1236</v>
      </c>
      <c r="B76" s="5">
        <v>46190</v>
      </c>
      <c r="C76" s="1" t="s">
        <v>8</v>
      </c>
      <c r="D76" s="4"/>
      <c r="E76" s="4"/>
      <c r="F76" s="21">
        <v>8662</v>
      </c>
      <c r="G76" s="3">
        <f t="shared" si="6"/>
        <v>2.4E-2</v>
      </c>
      <c r="H76" s="2">
        <f t="shared" si="7"/>
        <v>0.20799999999999999</v>
      </c>
    </row>
    <row r="77" spans="1:8" ht="15.75" customHeight="1" x14ac:dyDescent="0.25">
      <c r="A77" s="6">
        <f t="shared" si="5"/>
        <v>1236</v>
      </c>
      <c r="B77" s="5">
        <v>46191</v>
      </c>
      <c r="C77" s="1" t="s">
        <v>8</v>
      </c>
      <c r="D77" s="4"/>
      <c r="E77" s="4"/>
      <c r="F77" s="21">
        <v>9139</v>
      </c>
      <c r="G77" s="3">
        <f t="shared" si="6"/>
        <v>2.4E-2</v>
      </c>
      <c r="H77" s="2">
        <f t="shared" si="7"/>
        <v>0.20799999999999999</v>
      </c>
    </row>
    <row r="78" spans="1:8" ht="15.75" customHeight="1" x14ac:dyDescent="0.25">
      <c r="A78" s="6">
        <f t="shared" si="5"/>
        <v>1236</v>
      </c>
      <c r="B78" s="5">
        <v>46192</v>
      </c>
      <c r="C78" s="1" t="s">
        <v>8</v>
      </c>
      <c r="D78" s="4"/>
      <c r="E78" s="4"/>
      <c r="F78" s="21">
        <v>10324</v>
      </c>
      <c r="G78" s="3">
        <f t="shared" si="6"/>
        <v>2.4E-2</v>
      </c>
      <c r="H78" s="2">
        <f t="shared" si="7"/>
        <v>0.20799999999999999</v>
      </c>
    </row>
    <row r="79" spans="1:8" ht="15.75" customHeight="1" x14ac:dyDescent="0.25">
      <c r="A79" s="6">
        <f t="shared" si="5"/>
        <v>1236</v>
      </c>
      <c r="B79" s="5">
        <v>46193</v>
      </c>
      <c r="C79" s="1" t="s">
        <v>8</v>
      </c>
      <c r="D79" s="4"/>
      <c r="E79" s="4"/>
      <c r="F79" s="21">
        <v>9471</v>
      </c>
      <c r="G79" s="3">
        <f t="shared" si="6"/>
        <v>2.4E-2</v>
      </c>
      <c r="H79" s="2">
        <f t="shared" si="7"/>
        <v>0.20799999999999999</v>
      </c>
    </row>
    <row r="80" spans="1:8" ht="15.75" customHeight="1" x14ac:dyDescent="0.25">
      <c r="A80" s="6">
        <f t="shared" si="5"/>
        <v>1236</v>
      </c>
      <c r="B80" s="5">
        <v>46194</v>
      </c>
      <c r="C80" s="1" t="s">
        <v>8</v>
      </c>
      <c r="D80" s="4"/>
      <c r="E80" s="4"/>
      <c r="F80" s="21">
        <v>7463</v>
      </c>
      <c r="G80" s="3">
        <f t="shared" si="6"/>
        <v>2.4E-2</v>
      </c>
      <c r="H80" s="2">
        <f t="shared" si="7"/>
        <v>0.20799999999999999</v>
      </c>
    </row>
    <row r="81" spans="1:8" ht="15.75" customHeight="1" x14ac:dyDescent="0.25">
      <c r="A81" s="6">
        <f t="shared" si="5"/>
        <v>1236</v>
      </c>
      <c r="B81" s="5">
        <v>46195</v>
      </c>
      <c r="C81" s="1" t="s">
        <v>8</v>
      </c>
      <c r="D81" s="4"/>
      <c r="E81" s="4"/>
      <c r="F81" s="21">
        <v>7982</v>
      </c>
      <c r="G81" s="3">
        <f t="shared" si="6"/>
        <v>2.4E-2</v>
      </c>
      <c r="H81" s="2">
        <f t="shared" si="7"/>
        <v>0.20799999999999999</v>
      </c>
    </row>
    <row r="82" spans="1:8" ht="15.75" customHeight="1" x14ac:dyDescent="0.25">
      <c r="A82" s="6">
        <f t="shared" si="5"/>
        <v>1236</v>
      </c>
      <c r="B82" s="5">
        <v>46196</v>
      </c>
      <c r="C82" s="1" t="s">
        <v>8</v>
      </c>
      <c r="D82" s="4"/>
      <c r="E82" s="4"/>
      <c r="F82" s="21">
        <v>8144</v>
      </c>
      <c r="G82" s="3">
        <f t="shared" si="6"/>
        <v>2.4E-2</v>
      </c>
      <c r="H82" s="2">
        <f t="shared" si="7"/>
        <v>0.20799999999999999</v>
      </c>
    </row>
    <row r="83" spans="1:8" ht="15.75" customHeight="1" x14ac:dyDescent="0.25">
      <c r="A83" s="6">
        <f t="shared" si="5"/>
        <v>1236</v>
      </c>
      <c r="B83" s="5">
        <v>46197</v>
      </c>
      <c r="C83" s="1" t="s">
        <v>8</v>
      </c>
      <c r="D83" s="4"/>
      <c r="E83" s="4"/>
      <c r="F83" s="21">
        <v>8537</v>
      </c>
      <c r="G83" s="3">
        <f t="shared" si="6"/>
        <v>2.4E-2</v>
      </c>
      <c r="H83" s="2">
        <f t="shared" si="7"/>
        <v>0.20799999999999999</v>
      </c>
    </row>
    <row r="84" spans="1:8" ht="15.75" customHeight="1" x14ac:dyDescent="0.25">
      <c r="A84" s="6">
        <f t="shared" si="5"/>
        <v>1236</v>
      </c>
      <c r="B84" s="5">
        <v>46198</v>
      </c>
      <c r="C84" s="1" t="s">
        <v>8</v>
      </c>
      <c r="D84" s="4"/>
      <c r="E84" s="4"/>
      <c r="F84" s="21">
        <v>9492</v>
      </c>
      <c r="G84" s="3">
        <f t="shared" si="6"/>
        <v>2.4E-2</v>
      </c>
      <c r="H84" s="2">
        <f t="shared" si="7"/>
        <v>0.20799999999999999</v>
      </c>
    </row>
    <row r="85" spans="1:8" ht="15.75" customHeight="1" x14ac:dyDescent="0.25">
      <c r="A85" s="6">
        <f t="shared" si="5"/>
        <v>1236</v>
      </c>
      <c r="B85" s="5">
        <v>46199</v>
      </c>
      <c r="C85" s="1" t="s">
        <v>8</v>
      </c>
      <c r="D85" s="4"/>
      <c r="E85" s="4"/>
      <c r="F85" s="21">
        <v>9882</v>
      </c>
      <c r="G85" s="3">
        <f t="shared" si="6"/>
        <v>2.4E-2</v>
      </c>
      <c r="H85" s="2">
        <f t="shared" si="7"/>
        <v>0.20799999999999999</v>
      </c>
    </row>
    <row r="86" spans="1:8" ht="15.75" customHeight="1" x14ac:dyDescent="0.25">
      <c r="A86" s="6">
        <f t="shared" si="5"/>
        <v>1236</v>
      </c>
      <c r="B86" s="5">
        <v>46200</v>
      </c>
      <c r="C86" s="1" t="s">
        <v>8</v>
      </c>
      <c r="D86" s="4"/>
      <c r="E86" s="4"/>
      <c r="F86" s="21">
        <v>9545</v>
      </c>
      <c r="G86" s="3">
        <f t="shared" si="6"/>
        <v>2.4E-2</v>
      </c>
      <c r="H86" s="2">
        <f t="shared" si="7"/>
        <v>0.20799999999999999</v>
      </c>
    </row>
    <row r="87" spans="1:8" ht="15.75" customHeight="1" x14ac:dyDescent="0.25">
      <c r="A87" s="6">
        <f t="shared" si="5"/>
        <v>1236</v>
      </c>
      <c r="B87" s="5">
        <v>46201</v>
      </c>
      <c r="C87" s="1" t="s">
        <v>8</v>
      </c>
      <c r="D87" s="4"/>
      <c r="E87" s="4"/>
      <c r="F87" s="21">
        <v>8132</v>
      </c>
      <c r="G87" s="3">
        <f t="shared" si="6"/>
        <v>2.4E-2</v>
      </c>
      <c r="H87" s="2">
        <f t="shared" si="7"/>
        <v>0.20799999999999999</v>
      </c>
    </row>
    <row r="88" spans="1:8" ht="15.75" customHeight="1" x14ac:dyDescent="0.25">
      <c r="A88" s="6">
        <f t="shared" si="5"/>
        <v>1236</v>
      </c>
      <c r="B88" s="5">
        <v>46202</v>
      </c>
      <c r="C88" s="1" t="s">
        <v>8</v>
      </c>
      <c r="D88" s="4"/>
      <c r="E88" s="4"/>
      <c r="F88" s="21">
        <v>8523</v>
      </c>
      <c r="G88" s="3">
        <f t="shared" si="6"/>
        <v>2.4E-2</v>
      </c>
      <c r="H88" s="2">
        <f t="shared" si="7"/>
        <v>0.20799999999999999</v>
      </c>
    </row>
    <row r="89" spans="1:8" ht="15.75" customHeight="1" x14ac:dyDescent="0.25">
      <c r="A89" s="6">
        <f t="shared" si="5"/>
        <v>1236</v>
      </c>
      <c r="B89" s="5">
        <v>46203</v>
      </c>
      <c r="C89" s="1" t="s">
        <v>8</v>
      </c>
      <c r="D89" s="4"/>
      <c r="E89" s="4"/>
      <c r="F89" s="21">
        <v>8636</v>
      </c>
      <c r="G89" s="3">
        <f t="shared" si="6"/>
        <v>2.4E-2</v>
      </c>
      <c r="H89" s="2">
        <f t="shared" si="7"/>
        <v>0.20799999999999999</v>
      </c>
    </row>
    <row r="90" spans="1:8" ht="15.75" customHeight="1" x14ac:dyDescent="0.25">
      <c r="A90" s="6">
        <f t="shared" si="5"/>
        <v>1236</v>
      </c>
      <c r="B90" s="5">
        <v>46204</v>
      </c>
      <c r="C90" s="1" t="s">
        <v>8</v>
      </c>
      <c r="D90" s="4"/>
      <c r="E90" s="4"/>
      <c r="F90" s="21">
        <v>8992</v>
      </c>
      <c r="G90" s="3">
        <f t="shared" si="6"/>
        <v>2.4E-2</v>
      </c>
      <c r="H90" s="2">
        <f t="shared" si="7"/>
        <v>0.20799999999999999</v>
      </c>
    </row>
    <row r="91" spans="1:8" ht="15.75" customHeight="1" x14ac:dyDescent="0.25">
      <c r="A91" s="6">
        <f t="shared" si="5"/>
        <v>1236</v>
      </c>
      <c r="B91" s="5">
        <v>46205</v>
      </c>
      <c r="C91" s="1" t="s">
        <v>8</v>
      </c>
      <c r="D91" s="4"/>
      <c r="E91" s="4"/>
      <c r="F91" s="21">
        <v>9457</v>
      </c>
      <c r="G91" s="3">
        <f t="shared" si="6"/>
        <v>2.4E-2</v>
      </c>
      <c r="H91" s="2">
        <f t="shared" si="7"/>
        <v>0.20799999999999999</v>
      </c>
    </row>
    <row r="92" spans="1:8" ht="15.75" customHeight="1" x14ac:dyDescent="0.25">
      <c r="A92" s="6">
        <f t="shared" si="5"/>
        <v>1236</v>
      </c>
      <c r="B92" s="5">
        <v>46206</v>
      </c>
      <c r="C92" s="1" t="s">
        <v>8</v>
      </c>
      <c r="D92" s="4"/>
      <c r="E92" s="4"/>
      <c r="F92" s="21">
        <v>10317</v>
      </c>
      <c r="G92" s="3">
        <f t="shared" si="6"/>
        <v>2.4E-2</v>
      </c>
      <c r="H92" s="2">
        <f t="shared" si="7"/>
        <v>0.20799999999999999</v>
      </c>
    </row>
    <row r="93" spans="1:8" ht="15.75" customHeight="1" x14ac:dyDescent="0.25">
      <c r="F93" s="21"/>
    </row>
  </sheetData>
  <autoFilter ref="A1:W9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D8D8-4BC6-429E-8159-2A96836D2184}">
  <sheetPr>
    <outlinePr summaryBelow="0" summaryRight="0"/>
  </sheetPr>
  <dimension ref="A1:W93"/>
  <sheetViews>
    <sheetView topLeftCell="A63" workbookViewId="0">
      <selection activeCell="L46" sqref="L46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9.14062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1237</v>
      </c>
      <c r="B2" s="5">
        <v>46116</v>
      </c>
      <c r="C2" s="1" t="s">
        <v>8</v>
      </c>
      <c r="D2" s="4"/>
      <c r="E2" s="4"/>
      <c r="F2" s="18">
        <v>7959</v>
      </c>
      <c r="G2" s="3">
        <v>2.4E-2</v>
      </c>
      <c r="H2" s="2">
        <v>0.224</v>
      </c>
    </row>
    <row r="3" spans="1:23" ht="15.75" customHeight="1" x14ac:dyDescent="0.25">
      <c r="A3" s="6">
        <f t="shared" ref="A3:A34" si="0">A2</f>
        <v>1237</v>
      </c>
      <c r="B3" s="5">
        <v>46117</v>
      </c>
      <c r="C3" s="1" t="s">
        <v>8</v>
      </c>
      <c r="D3" s="4"/>
      <c r="E3" s="4"/>
      <c r="F3" s="18">
        <v>6329</v>
      </c>
      <c r="G3" s="3">
        <f>G2</f>
        <v>2.4E-2</v>
      </c>
      <c r="H3" s="2">
        <f>H2</f>
        <v>0.224</v>
      </c>
    </row>
    <row r="4" spans="1:23" ht="15.75" customHeight="1" x14ac:dyDescent="0.25">
      <c r="A4" s="6">
        <f t="shared" si="0"/>
        <v>1237</v>
      </c>
      <c r="B4" s="5">
        <v>46118</v>
      </c>
      <c r="C4" s="1" t="s">
        <v>8</v>
      </c>
      <c r="D4" s="4"/>
      <c r="E4" s="4"/>
      <c r="F4" s="18">
        <v>6066</v>
      </c>
      <c r="G4" s="3">
        <f t="shared" ref="G4:G35" si="1">G3</f>
        <v>2.4E-2</v>
      </c>
      <c r="H4" s="2">
        <f t="shared" ref="H4:H67" si="2">H3</f>
        <v>0.224</v>
      </c>
    </row>
    <row r="5" spans="1:23" ht="15.75" customHeight="1" x14ac:dyDescent="0.25">
      <c r="A5" s="6">
        <f t="shared" si="0"/>
        <v>1237</v>
      </c>
      <c r="B5" s="5">
        <v>46119</v>
      </c>
      <c r="C5" s="1" t="s">
        <v>8</v>
      </c>
      <c r="D5" s="4"/>
      <c r="E5" s="4"/>
      <c r="F5" s="18">
        <v>7019</v>
      </c>
      <c r="G5" s="3">
        <f t="shared" si="1"/>
        <v>2.4E-2</v>
      </c>
      <c r="H5" s="2">
        <f t="shared" si="2"/>
        <v>0.224</v>
      </c>
    </row>
    <row r="6" spans="1:23" ht="15.75" customHeight="1" x14ac:dyDescent="0.25">
      <c r="A6" s="6">
        <f t="shared" si="0"/>
        <v>1237</v>
      </c>
      <c r="B6" s="5">
        <v>46120</v>
      </c>
      <c r="C6" s="1" t="s">
        <v>8</v>
      </c>
      <c r="D6" s="4"/>
      <c r="E6" s="4"/>
      <c r="F6" s="18">
        <v>7230</v>
      </c>
      <c r="G6" s="3">
        <f t="shared" si="1"/>
        <v>2.4E-2</v>
      </c>
      <c r="H6" s="2">
        <f t="shared" si="2"/>
        <v>0.224</v>
      </c>
    </row>
    <row r="7" spans="1:23" ht="15.75" customHeight="1" x14ac:dyDescent="0.25">
      <c r="A7" s="6">
        <f t="shared" si="0"/>
        <v>1237</v>
      </c>
      <c r="B7" s="5">
        <v>46121</v>
      </c>
      <c r="C7" s="1" t="s">
        <v>8</v>
      </c>
      <c r="D7" s="4"/>
      <c r="E7" s="4"/>
      <c r="F7" s="18">
        <v>7906</v>
      </c>
      <c r="G7" s="3">
        <f t="shared" si="1"/>
        <v>2.4E-2</v>
      </c>
      <c r="H7" s="2">
        <f t="shared" si="2"/>
        <v>0.224</v>
      </c>
    </row>
    <row r="8" spans="1:23" ht="15.75" customHeight="1" x14ac:dyDescent="0.25">
      <c r="A8" s="6">
        <f t="shared" si="0"/>
        <v>1237</v>
      </c>
      <c r="B8" s="5">
        <v>46122</v>
      </c>
      <c r="C8" s="1" t="s">
        <v>8</v>
      </c>
      <c r="D8" s="4"/>
      <c r="E8" s="4"/>
      <c r="F8" s="18">
        <v>8529</v>
      </c>
      <c r="G8" s="3">
        <f t="shared" si="1"/>
        <v>2.4E-2</v>
      </c>
      <c r="H8" s="2">
        <f t="shared" si="2"/>
        <v>0.224</v>
      </c>
    </row>
    <row r="9" spans="1:23" ht="15.75" customHeight="1" x14ac:dyDescent="0.25">
      <c r="A9" s="6">
        <f t="shared" si="0"/>
        <v>1237</v>
      </c>
      <c r="B9" s="5">
        <v>46123</v>
      </c>
      <c r="C9" s="1" t="s">
        <v>8</v>
      </c>
      <c r="D9" s="4"/>
      <c r="E9" s="4"/>
      <c r="F9" s="18">
        <v>8504</v>
      </c>
      <c r="G9" s="3">
        <f t="shared" si="1"/>
        <v>2.4E-2</v>
      </c>
      <c r="H9" s="2">
        <f t="shared" si="2"/>
        <v>0.224</v>
      </c>
    </row>
    <row r="10" spans="1:23" ht="15.75" customHeight="1" x14ac:dyDescent="0.25">
      <c r="A10" s="6">
        <f t="shared" si="0"/>
        <v>1237</v>
      </c>
      <c r="B10" s="5">
        <v>46124</v>
      </c>
      <c r="C10" s="1" t="s">
        <v>8</v>
      </c>
      <c r="D10" s="4"/>
      <c r="E10" s="4"/>
      <c r="F10" s="18">
        <v>6489</v>
      </c>
      <c r="G10" s="3">
        <f t="shared" si="1"/>
        <v>2.4E-2</v>
      </c>
      <c r="H10" s="2">
        <f t="shared" si="2"/>
        <v>0.224</v>
      </c>
    </row>
    <row r="11" spans="1:23" ht="15.75" customHeight="1" x14ac:dyDescent="0.25">
      <c r="A11" s="6">
        <f t="shared" si="0"/>
        <v>1237</v>
      </c>
      <c r="B11" s="5">
        <v>46125</v>
      </c>
      <c r="C11" s="1" t="s">
        <v>8</v>
      </c>
      <c r="D11" s="4"/>
      <c r="E11" s="4"/>
      <c r="F11" s="18">
        <v>6824</v>
      </c>
      <c r="G11" s="3">
        <f t="shared" si="1"/>
        <v>2.4E-2</v>
      </c>
      <c r="H11" s="2">
        <f t="shared" si="2"/>
        <v>0.224</v>
      </c>
    </row>
    <row r="12" spans="1:23" ht="15.75" customHeight="1" x14ac:dyDescent="0.25">
      <c r="A12" s="6">
        <f t="shared" si="0"/>
        <v>1237</v>
      </c>
      <c r="B12" s="5">
        <v>46126</v>
      </c>
      <c r="C12" s="1" t="s">
        <v>8</v>
      </c>
      <c r="D12" s="4"/>
      <c r="E12" s="4"/>
      <c r="F12" s="18">
        <v>7278</v>
      </c>
      <c r="G12" s="3">
        <f t="shared" si="1"/>
        <v>2.4E-2</v>
      </c>
      <c r="H12" s="2">
        <f t="shared" si="2"/>
        <v>0.224</v>
      </c>
    </row>
    <row r="13" spans="1:23" ht="15.75" customHeight="1" x14ac:dyDescent="0.25">
      <c r="A13" s="6">
        <f t="shared" si="0"/>
        <v>1237</v>
      </c>
      <c r="B13" s="5">
        <v>46127</v>
      </c>
      <c r="C13" s="1" t="s">
        <v>8</v>
      </c>
      <c r="D13" s="4"/>
      <c r="E13" s="4"/>
      <c r="F13" s="18">
        <v>7063</v>
      </c>
      <c r="G13" s="3">
        <f t="shared" si="1"/>
        <v>2.4E-2</v>
      </c>
      <c r="H13" s="2">
        <f t="shared" si="2"/>
        <v>0.224</v>
      </c>
    </row>
    <row r="14" spans="1:23" ht="15.75" customHeight="1" x14ac:dyDescent="0.25">
      <c r="A14" s="6">
        <f t="shared" si="0"/>
        <v>1237</v>
      </c>
      <c r="B14" s="5">
        <v>46128</v>
      </c>
      <c r="C14" s="1" t="s">
        <v>8</v>
      </c>
      <c r="D14" s="4"/>
      <c r="E14" s="4"/>
      <c r="F14" s="18">
        <v>6961</v>
      </c>
      <c r="G14" s="3">
        <f t="shared" si="1"/>
        <v>2.4E-2</v>
      </c>
      <c r="H14" s="2">
        <f t="shared" si="2"/>
        <v>0.224</v>
      </c>
    </row>
    <row r="15" spans="1:23" ht="15.75" customHeight="1" x14ac:dyDescent="0.25">
      <c r="A15" s="6">
        <f t="shared" si="0"/>
        <v>1237</v>
      </c>
      <c r="B15" s="5">
        <v>46129</v>
      </c>
      <c r="C15" s="1" t="s">
        <v>8</v>
      </c>
      <c r="D15" s="4"/>
      <c r="E15" s="4"/>
      <c r="F15" s="18">
        <v>8121</v>
      </c>
      <c r="G15" s="3">
        <f t="shared" si="1"/>
        <v>2.4E-2</v>
      </c>
      <c r="H15" s="2">
        <f t="shared" si="2"/>
        <v>0.224</v>
      </c>
    </row>
    <row r="16" spans="1:23" ht="15.75" customHeight="1" x14ac:dyDescent="0.25">
      <c r="A16" s="6">
        <f t="shared" si="0"/>
        <v>1237</v>
      </c>
      <c r="B16" s="5">
        <v>46130</v>
      </c>
      <c r="C16" s="1" t="s">
        <v>8</v>
      </c>
      <c r="D16" s="4"/>
      <c r="E16" s="4"/>
      <c r="F16" s="18">
        <v>7780</v>
      </c>
      <c r="G16" s="3">
        <f t="shared" si="1"/>
        <v>2.4E-2</v>
      </c>
      <c r="H16" s="2">
        <f t="shared" si="2"/>
        <v>0.224</v>
      </c>
    </row>
    <row r="17" spans="1:8" ht="15.75" customHeight="1" x14ac:dyDescent="0.25">
      <c r="A17" s="6">
        <f t="shared" si="0"/>
        <v>1237</v>
      </c>
      <c r="B17" s="5">
        <v>46131</v>
      </c>
      <c r="C17" s="1" t="s">
        <v>8</v>
      </c>
      <c r="D17" s="4"/>
      <c r="E17" s="4"/>
      <c r="F17" s="18">
        <v>6406</v>
      </c>
      <c r="G17" s="3">
        <f t="shared" si="1"/>
        <v>2.4E-2</v>
      </c>
      <c r="H17" s="2">
        <f t="shared" si="2"/>
        <v>0.224</v>
      </c>
    </row>
    <row r="18" spans="1:8" ht="15.75" customHeight="1" x14ac:dyDescent="0.25">
      <c r="A18" s="6">
        <f t="shared" si="0"/>
        <v>1237</v>
      </c>
      <c r="B18" s="5">
        <v>46132</v>
      </c>
      <c r="C18" s="1" t="s">
        <v>8</v>
      </c>
      <c r="D18" s="4"/>
      <c r="E18" s="4"/>
      <c r="F18" s="18">
        <v>6539</v>
      </c>
      <c r="G18" s="3">
        <f t="shared" si="1"/>
        <v>2.4E-2</v>
      </c>
      <c r="H18" s="2">
        <f t="shared" si="2"/>
        <v>0.224</v>
      </c>
    </row>
    <row r="19" spans="1:8" ht="15.75" customHeight="1" x14ac:dyDescent="0.25">
      <c r="A19" s="6">
        <f t="shared" si="0"/>
        <v>1237</v>
      </c>
      <c r="B19" s="5">
        <v>46133</v>
      </c>
      <c r="C19" s="1" t="s">
        <v>8</v>
      </c>
      <c r="D19" s="4"/>
      <c r="E19" s="4"/>
      <c r="F19" s="18">
        <v>6790</v>
      </c>
      <c r="G19" s="3">
        <f t="shared" si="1"/>
        <v>2.4E-2</v>
      </c>
      <c r="H19" s="2">
        <f t="shared" si="2"/>
        <v>0.224</v>
      </c>
    </row>
    <row r="20" spans="1:8" ht="15.75" customHeight="1" x14ac:dyDescent="0.25">
      <c r="A20" s="6">
        <f t="shared" si="0"/>
        <v>1237</v>
      </c>
      <c r="B20" s="5">
        <v>46134</v>
      </c>
      <c r="C20" s="1" t="s">
        <v>8</v>
      </c>
      <c r="D20" s="4"/>
      <c r="E20" s="4"/>
      <c r="F20" s="18">
        <v>6977</v>
      </c>
      <c r="G20" s="3">
        <f t="shared" si="1"/>
        <v>2.4E-2</v>
      </c>
      <c r="H20" s="2">
        <f t="shared" si="2"/>
        <v>0.224</v>
      </c>
    </row>
    <row r="21" spans="1:8" ht="15.75" customHeight="1" x14ac:dyDescent="0.25">
      <c r="A21" s="6">
        <f t="shared" si="0"/>
        <v>1237</v>
      </c>
      <c r="B21" s="5">
        <v>46135</v>
      </c>
      <c r="C21" s="1" t="s">
        <v>8</v>
      </c>
      <c r="D21" s="4"/>
      <c r="E21" s="4"/>
      <c r="F21" s="18">
        <v>7559</v>
      </c>
      <c r="G21" s="3">
        <f t="shared" si="1"/>
        <v>2.4E-2</v>
      </c>
      <c r="H21" s="2">
        <f t="shared" si="2"/>
        <v>0.224</v>
      </c>
    </row>
    <row r="22" spans="1:8" ht="15.75" customHeight="1" x14ac:dyDescent="0.25">
      <c r="A22" s="6">
        <f t="shared" si="0"/>
        <v>1237</v>
      </c>
      <c r="B22" s="5">
        <v>46136</v>
      </c>
      <c r="C22" s="1" t="s">
        <v>8</v>
      </c>
      <c r="D22" s="4"/>
      <c r="E22" s="4"/>
      <c r="F22" s="18">
        <v>8180</v>
      </c>
      <c r="G22" s="3">
        <f t="shared" si="1"/>
        <v>2.4E-2</v>
      </c>
      <c r="H22" s="2">
        <f t="shared" si="2"/>
        <v>0.224</v>
      </c>
    </row>
    <row r="23" spans="1:8" ht="15.75" customHeight="1" x14ac:dyDescent="0.25">
      <c r="A23" s="6">
        <f t="shared" si="0"/>
        <v>1237</v>
      </c>
      <c r="B23" s="5">
        <v>46137</v>
      </c>
      <c r="C23" s="1" t="s">
        <v>8</v>
      </c>
      <c r="D23" s="4"/>
      <c r="E23" s="4"/>
      <c r="F23" s="18">
        <v>7232</v>
      </c>
      <c r="G23" s="3">
        <f t="shared" si="1"/>
        <v>2.4E-2</v>
      </c>
      <c r="H23" s="2">
        <f t="shared" si="2"/>
        <v>0.224</v>
      </c>
    </row>
    <row r="24" spans="1:8" ht="15.75" customHeight="1" x14ac:dyDescent="0.25">
      <c r="A24" s="6">
        <f t="shared" si="0"/>
        <v>1237</v>
      </c>
      <c r="B24" s="5">
        <v>46138</v>
      </c>
      <c r="C24" s="1" t="s">
        <v>8</v>
      </c>
      <c r="D24" s="4"/>
      <c r="E24" s="4"/>
      <c r="F24" s="18">
        <v>5414</v>
      </c>
      <c r="G24" s="3">
        <f t="shared" si="1"/>
        <v>2.4E-2</v>
      </c>
      <c r="H24" s="2">
        <f t="shared" si="2"/>
        <v>0.224</v>
      </c>
    </row>
    <row r="25" spans="1:8" ht="15.75" customHeight="1" x14ac:dyDescent="0.25">
      <c r="A25" s="6">
        <f t="shared" si="0"/>
        <v>1237</v>
      </c>
      <c r="B25" s="5">
        <v>46139</v>
      </c>
      <c r="C25" s="1" t="s">
        <v>8</v>
      </c>
      <c r="D25" s="4"/>
      <c r="E25" s="4"/>
      <c r="F25" s="18">
        <v>5957</v>
      </c>
      <c r="G25" s="3">
        <f t="shared" si="1"/>
        <v>2.4E-2</v>
      </c>
      <c r="H25" s="2">
        <f t="shared" si="2"/>
        <v>0.224</v>
      </c>
    </row>
    <row r="26" spans="1:8" ht="15.75" customHeight="1" x14ac:dyDescent="0.25">
      <c r="A26" s="6">
        <f t="shared" si="0"/>
        <v>1237</v>
      </c>
      <c r="B26" s="5">
        <v>46140</v>
      </c>
      <c r="C26" s="1" t="s">
        <v>8</v>
      </c>
      <c r="D26" s="4"/>
      <c r="E26" s="4"/>
      <c r="F26" s="18">
        <v>6317</v>
      </c>
      <c r="G26" s="3">
        <f t="shared" si="1"/>
        <v>2.4E-2</v>
      </c>
      <c r="H26" s="2">
        <f t="shared" si="2"/>
        <v>0.224</v>
      </c>
    </row>
    <row r="27" spans="1:8" ht="15.75" customHeight="1" x14ac:dyDescent="0.25">
      <c r="A27" s="6">
        <f t="shared" si="0"/>
        <v>1237</v>
      </c>
      <c r="B27" s="5">
        <v>46141</v>
      </c>
      <c r="C27" s="1" t="s">
        <v>8</v>
      </c>
      <c r="D27" s="4"/>
      <c r="E27" s="4"/>
      <c r="F27" s="18">
        <v>6437</v>
      </c>
      <c r="G27" s="3">
        <f t="shared" si="1"/>
        <v>2.4E-2</v>
      </c>
      <c r="H27" s="2">
        <f t="shared" si="2"/>
        <v>0.224</v>
      </c>
    </row>
    <row r="28" spans="1:8" ht="15.75" customHeight="1" x14ac:dyDescent="0.25">
      <c r="A28" s="6">
        <f t="shared" si="0"/>
        <v>1237</v>
      </c>
      <c r="B28" s="5">
        <v>46142</v>
      </c>
      <c r="C28" s="1" t="s">
        <v>8</v>
      </c>
      <c r="D28" s="4"/>
      <c r="E28" s="4"/>
      <c r="F28" s="18">
        <v>6867</v>
      </c>
      <c r="G28" s="3">
        <f t="shared" si="1"/>
        <v>2.4E-2</v>
      </c>
      <c r="H28" s="2">
        <f t="shared" si="2"/>
        <v>0.224</v>
      </c>
    </row>
    <row r="29" spans="1:8" ht="15.75" customHeight="1" x14ac:dyDescent="0.25">
      <c r="A29" s="6">
        <f t="shared" si="0"/>
        <v>1237</v>
      </c>
      <c r="B29" s="5">
        <v>46143</v>
      </c>
      <c r="C29" s="1" t="s">
        <v>8</v>
      </c>
      <c r="D29" s="4"/>
      <c r="E29" s="4"/>
      <c r="F29" s="18">
        <v>7773</v>
      </c>
      <c r="G29" s="3">
        <f t="shared" si="1"/>
        <v>2.4E-2</v>
      </c>
      <c r="H29" s="2">
        <f t="shared" si="2"/>
        <v>0.224</v>
      </c>
    </row>
    <row r="30" spans="1:8" ht="15.75" customHeight="1" x14ac:dyDescent="0.25">
      <c r="A30" s="6">
        <f t="shared" si="0"/>
        <v>1237</v>
      </c>
      <c r="B30" s="5">
        <v>46144</v>
      </c>
      <c r="C30" s="1" t="s">
        <v>8</v>
      </c>
      <c r="D30" s="4"/>
      <c r="E30" s="4"/>
      <c r="F30" s="18">
        <v>8142</v>
      </c>
      <c r="G30" s="3">
        <f t="shared" si="1"/>
        <v>2.4E-2</v>
      </c>
      <c r="H30" s="2">
        <v>0.22600000000000001</v>
      </c>
    </row>
    <row r="31" spans="1:8" ht="15.75" customHeight="1" x14ac:dyDescent="0.25">
      <c r="A31" s="6">
        <f t="shared" si="0"/>
        <v>1237</v>
      </c>
      <c r="B31" s="5">
        <v>46145</v>
      </c>
      <c r="C31" s="1" t="s">
        <v>8</v>
      </c>
      <c r="D31" s="4"/>
      <c r="E31" s="4"/>
      <c r="F31" s="18">
        <v>6778</v>
      </c>
      <c r="G31" s="3">
        <f t="shared" si="1"/>
        <v>2.4E-2</v>
      </c>
      <c r="H31" s="2">
        <f t="shared" si="2"/>
        <v>0.22600000000000001</v>
      </c>
    </row>
    <row r="32" spans="1:8" ht="15.75" customHeight="1" x14ac:dyDescent="0.25">
      <c r="A32" s="6">
        <f t="shared" si="0"/>
        <v>1237</v>
      </c>
      <c r="B32" s="5">
        <v>46146</v>
      </c>
      <c r="C32" s="1" t="s">
        <v>8</v>
      </c>
      <c r="D32" s="4"/>
      <c r="E32" s="4"/>
      <c r="F32" s="18">
        <v>6474</v>
      </c>
      <c r="G32" s="3">
        <f t="shared" si="1"/>
        <v>2.4E-2</v>
      </c>
      <c r="H32" s="2">
        <f t="shared" si="2"/>
        <v>0.22600000000000001</v>
      </c>
    </row>
    <row r="33" spans="1:8" ht="15.75" customHeight="1" x14ac:dyDescent="0.25">
      <c r="A33" s="6">
        <f t="shared" si="0"/>
        <v>1237</v>
      </c>
      <c r="B33" s="5">
        <v>46147</v>
      </c>
      <c r="C33" s="1" t="s">
        <v>8</v>
      </c>
      <c r="D33" s="4"/>
      <c r="E33" s="4"/>
      <c r="F33" s="18">
        <v>6872</v>
      </c>
      <c r="G33" s="3">
        <f t="shared" si="1"/>
        <v>2.4E-2</v>
      </c>
      <c r="H33" s="2">
        <f t="shared" si="2"/>
        <v>0.22600000000000001</v>
      </c>
    </row>
    <row r="34" spans="1:8" ht="15.75" customHeight="1" x14ac:dyDescent="0.25">
      <c r="A34" s="6">
        <f t="shared" si="0"/>
        <v>1237</v>
      </c>
      <c r="B34" s="5">
        <v>46148</v>
      </c>
      <c r="C34" s="1" t="s">
        <v>8</v>
      </c>
      <c r="D34" s="4"/>
      <c r="E34" s="4"/>
      <c r="F34" s="18">
        <v>6864</v>
      </c>
      <c r="G34" s="3">
        <f t="shared" si="1"/>
        <v>2.4E-2</v>
      </c>
      <c r="H34" s="2">
        <f t="shared" si="2"/>
        <v>0.22600000000000001</v>
      </c>
    </row>
    <row r="35" spans="1:8" ht="15.75" customHeight="1" x14ac:dyDescent="0.25">
      <c r="A35" s="6">
        <f t="shared" ref="A35:A66" si="3">A34</f>
        <v>1237</v>
      </c>
      <c r="B35" s="5">
        <v>46149</v>
      </c>
      <c r="C35" s="1" t="s">
        <v>8</v>
      </c>
      <c r="D35" s="4"/>
      <c r="E35" s="4"/>
      <c r="F35" s="18">
        <v>6837</v>
      </c>
      <c r="G35" s="3">
        <f t="shared" si="1"/>
        <v>2.4E-2</v>
      </c>
      <c r="H35" s="2">
        <f t="shared" si="2"/>
        <v>0.22600000000000001</v>
      </c>
    </row>
    <row r="36" spans="1:8" ht="15.75" customHeight="1" x14ac:dyDescent="0.25">
      <c r="A36" s="6">
        <f t="shared" si="3"/>
        <v>1237</v>
      </c>
      <c r="B36" s="5">
        <v>46150</v>
      </c>
      <c r="C36" s="1" t="s">
        <v>8</v>
      </c>
      <c r="D36" s="4"/>
      <c r="E36" s="4"/>
      <c r="F36" s="18">
        <v>7182</v>
      </c>
      <c r="G36" s="3">
        <f t="shared" ref="G36:G67" si="4">G35</f>
        <v>2.4E-2</v>
      </c>
      <c r="H36" s="2">
        <f t="shared" si="2"/>
        <v>0.22600000000000001</v>
      </c>
    </row>
    <row r="37" spans="1:8" ht="15.75" customHeight="1" x14ac:dyDescent="0.25">
      <c r="A37" s="6">
        <f t="shared" si="3"/>
        <v>1237</v>
      </c>
      <c r="B37" s="5">
        <v>46151</v>
      </c>
      <c r="C37" s="1" t="s">
        <v>8</v>
      </c>
      <c r="D37" s="4"/>
      <c r="E37" s="4"/>
      <c r="F37" s="18">
        <v>6659</v>
      </c>
      <c r="G37" s="3">
        <f t="shared" si="4"/>
        <v>2.4E-2</v>
      </c>
      <c r="H37" s="2">
        <f t="shared" si="2"/>
        <v>0.22600000000000001</v>
      </c>
    </row>
    <row r="38" spans="1:8" ht="15.75" customHeight="1" x14ac:dyDescent="0.25">
      <c r="A38" s="6">
        <f t="shared" si="3"/>
        <v>1237</v>
      </c>
      <c r="B38" s="5">
        <v>46152</v>
      </c>
      <c r="C38" s="1" t="s">
        <v>8</v>
      </c>
      <c r="D38" s="4"/>
      <c r="E38" s="4"/>
      <c r="F38" s="18">
        <v>6406</v>
      </c>
      <c r="G38" s="3">
        <f t="shared" si="4"/>
        <v>2.4E-2</v>
      </c>
      <c r="H38" s="2">
        <f t="shared" si="2"/>
        <v>0.22600000000000001</v>
      </c>
    </row>
    <row r="39" spans="1:8" ht="15.75" customHeight="1" x14ac:dyDescent="0.25">
      <c r="A39" s="6">
        <f t="shared" si="3"/>
        <v>1237</v>
      </c>
      <c r="B39" s="5">
        <v>46153</v>
      </c>
      <c r="C39" s="1" t="s">
        <v>8</v>
      </c>
      <c r="D39" s="4"/>
      <c r="E39" s="4"/>
      <c r="F39" s="18">
        <v>6577</v>
      </c>
      <c r="G39" s="3">
        <f t="shared" si="4"/>
        <v>2.4E-2</v>
      </c>
      <c r="H39" s="2">
        <f t="shared" si="2"/>
        <v>0.22600000000000001</v>
      </c>
    </row>
    <row r="40" spans="1:8" ht="15.75" customHeight="1" x14ac:dyDescent="0.25">
      <c r="A40" s="6">
        <f t="shared" si="3"/>
        <v>1237</v>
      </c>
      <c r="B40" s="5">
        <v>46154</v>
      </c>
      <c r="C40" s="1" t="s">
        <v>8</v>
      </c>
      <c r="D40" s="4"/>
      <c r="E40" s="4"/>
      <c r="F40" s="18">
        <v>6734</v>
      </c>
      <c r="G40" s="3">
        <f t="shared" si="4"/>
        <v>2.4E-2</v>
      </c>
      <c r="H40" s="2">
        <f t="shared" si="2"/>
        <v>0.22600000000000001</v>
      </c>
    </row>
    <row r="41" spans="1:8" ht="15.75" customHeight="1" x14ac:dyDescent="0.25">
      <c r="A41" s="6">
        <f t="shared" si="3"/>
        <v>1237</v>
      </c>
      <c r="B41" s="5">
        <v>46155</v>
      </c>
      <c r="C41" s="1" t="s">
        <v>8</v>
      </c>
      <c r="D41" s="4"/>
      <c r="E41" s="4"/>
      <c r="F41" s="18">
        <v>6717</v>
      </c>
      <c r="G41" s="3">
        <f t="shared" si="4"/>
        <v>2.4E-2</v>
      </c>
      <c r="H41" s="2">
        <f t="shared" si="2"/>
        <v>0.22600000000000001</v>
      </c>
    </row>
    <row r="42" spans="1:8" ht="15.75" customHeight="1" x14ac:dyDescent="0.25">
      <c r="A42" s="6">
        <f t="shared" si="3"/>
        <v>1237</v>
      </c>
      <c r="B42" s="5">
        <v>46156</v>
      </c>
      <c r="C42" s="1" t="s">
        <v>8</v>
      </c>
      <c r="D42" s="4"/>
      <c r="E42" s="4"/>
      <c r="F42" s="18">
        <v>7250</v>
      </c>
      <c r="G42" s="3">
        <f t="shared" si="4"/>
        <v>2.4E-2</v>
      </c>
      <c r="H42" s="2">
        <f t="shared" si="2"/>
        <v>0.22600000000000001</v>
      </c>
    </row>
    <row r="43" spans="1:8" ht="15.75" customHeight="1" x14ac:dyDescent="0.25">
      <c r="A43" s="6">
        <f t="shared" si="3"/>
        <v>1237</v>
      </c>
      <c r="B43" s="5">
        <v>46157</v>
      </c>
      <c r="C43" s="1" t="s">
        <v>8</v>
      </c>
      <c r="D43" s="4"/>
      <c r="E43" s="4"/>
      <c r="F43" s="18">
        <v>8080</v>
      </c>
      <c r="G43" s="3">
        <f t="shared" si="4"/>
        <v>2.4E-2</v>
      </c>
      <c r="H43" s="2">
        <f t="shared" si="2"/>
        <v>0.22600000000000001</v>
      </c>
    </row>
    <row r="44" spans="1:8" ht="15.75" customHeight="1" x14ac:dyDescent="0.25">
      <c r="A44" s="6">
        <f t="shared" si="3"/>
        <v>1237</v>
      </c>
      <c r="B44" s="5">
        <v>46158</v>
      </c>
      <c r="C44" s="1" t="s">
        <v>8</v>
      </c>
      <c r="D44" s="4"/>
      <c r="E44" s="4"/>
      <c r="F44" s="18">
        <v>7078</v>
      </c>
      <c r="G44" s="3">
        <f t="shared" si="4"/>
        <v>2.4E-2</v>
      </c>
      <c r="H44" s="2">
        <f t="shared" si="2"/>
        <v>0.22600000000000001</v>
      </c>
    </row>
    <row r="45" spans="1:8" ht="15.75" customHeight="1" x14ac:dyDescent="0.25">
      <c r="A45" s="6">
        <f t="shared" si="3"/>
        <v>1237</v>
      </c>
      <c r="B45" s="5">
        <v>46159</v>
      </c>
      <c r="C45" s="1" t="s">
        <v>8</v>
      </c>
      <c r="D45" s="4"/>
      <c r="E45" s="4"/>
      <c r="F45" s="18">
        <v>5756</v>
      </c>
      <c r="G45" s="3">
        <f t="shared" si="4"/>
        <v>2.4E-2</v>
      </c>
      <c r="H45" s="2">
        <f t="shared" si="2"/>
        <v>0.22600000000000001</v>
      </c>
    </row>
    <row r="46" spans="1:8" ht="15.75" customHeight="1" x14ac:dyDescent="0.25">
      <c r="A46" s="6">
        <f t="shared" si="3"/>
        <v>1237</v>
      </c>
      <c r="B46" s="5">
        <v>46160</v>
      </c>
      <c r="C46" s="1" t="s">
        <v>8</v>
      </c>
      <c r="D46" s="4"/>
      <c r="E46" s="4"/>
      <c r="F46" s="18">
        <v>6129</v>
      </c>
      <c r="G46" s="3">
        <f t="shared" si="4"/>
        <v>2.4E-2</v>
      </c>
      <c r="H46" s="2">
        <f t="shared" si="2"/>
        <v>0.22600000000000001</v>
      </c>
    </row>
    <row r="47" spans="1:8" ht="15.75" customHeight="1" x14ac:dyDescent="0.25">
      <c r="A47" s="6">
        <f t="shared" si="3"/>
        <v>1237</v>
      </c>
      <c r="B47" s="5">
        <v>46161</v>
      </c>
      <c r="C47" s="1" t="s">
        <v>8</v>
      </c>
      <c r="D47" s="4"/>
      <c r="E47" s="4"/>
      <c r="F47" s="18">
        <v>6330</v>
      </c>
      <c r="G47" s="3">
        <f t="shared" si="4"/>
        <v>2.4E-2</v>
      </c>
      <c r="H47" s="2">
        <f t="shared" si="2"/>
        <v>0.22600000000000001</v>
      </c>
    </row>
    <row r="48" spans="1:8" ht="15.75" customHeight="1" x14ac:dyDescent="0.25">
      <c r="A48" s="6">
        <f t="shared" si="3"/>
        <v>1237</v>
      </c>
      <c r="B48" s="5">
        <v>46162</v>
      </c>
      <c r="C48" s="1" t="s">
        <v>8</v>
      </c>
      <c r="D48" s="4"/>
      <c r="E48" s="4"/>
      <c r="F48" s="18">
        <v>7053</v>
      </c>
      <c r="G48" s="3">
        <f t="shared" si="4"/>
        <v>2.4E-2</v>
      </c>
      <c r="H48" s="2">
        <f t="shared" si="2"/>
        <v>0.22600000000000001</v>
      </c>
    </row>
    <row r="49" spans="1:8" ht="15.75" customHeight="1" x14ac:dyDescent="0.25">
      <c r="A49" s="6">
        <f t="shared" si="3"/>
        <v>1237</v>
      </c>
      <c r="B49" s="5">
        <v>46163</v>
      </c>
      <c r="C49" s="1" t="s">
        <v>8</v>
      </c>
      <c r="D49" s="4"/>
      <c r="E49" s="4"/>
      <c r="F49" s="18">
        <v>7427</v>
      </c>
      <c r="G49" s="3">
        <f t="shared" si="4"/>
        <v>2.4E-2</v>
      </c>
      <c r="H49" s="2">
        <f t="shared" si="2"/>
        <v>0.22600000000000001</v>
      </c>
    </row>
    <row r="50" spans="1:8" ht="15.75" customHeight="1" x14ac:dyDescent="0.25">
      <c r="A50" s="6">
        <f t="shared" si="3"/>
        <v>1237</v>
      </c>
      <c r="B50" s="5">
        <v>46164</v>
      </c>
      <c r="C50" s="1" t="s">
        <v>8</v>
      </c>
      <c r="D50" s="4"/>
      <c r="E50" s="4"/>
      <c r="F50" s="18">
        <v>8183</v>
      </c>
      <c r="G50" s="3">
        <f t="shared" si="4"/>
        <v>2.4E-2</v>
      </c>
      <c r="H50" s="2">
        <f t="shared" si="2"/>
        <v>0.22600000000000001</v>
      </c>
    </row>
    <row r="51" spans="1:8" ht="15.75" customHeight="1" x14ac:dyDescent="0.25">
      <c r="A51" s="6">
        <f t="shared" si="3"/>
        <v>1237</v>
      </c>
      <c r="B51" s="5">
        <v>46165</v>
      </c>
      <c r="C51" s="1" t="s">
        <v>8</v>
      </c>
      <c r="D51" s="4"/>
      <c r="E51" s="4"/>
      <c r="F51" s="18">
        <v>7366</v>
      </c>
      <c r="G51" s="3">
        <f t="shared" si="4"/>
        <v>2.4E-2</v>
      </c>
      <c r="H51" s="2">
        <f t="shared" si="2"/>
        <v>0.22600000000000001</v>
      </c>
    </row>
    <row r="52" spans="1:8" ht="15.75" customHeight="1" x14ac:dyDescent="0.25">
      <c r="A52" s="6">
        <f t="shared" si="3"/>
        <v>1237</v>
      </c>
      <c r="B52" s="5">
        <v>46166</v>
      </c>
      <c r="C52" s="1" t="s">
        <v>8</v>
      </c>
      <c r="D52" s="4"/>
      <c r="E52" s="4"/>
      <c r="F52" s="18">
        <v>6539</v>
      </c>
      <c r="G52" s="3">
        <f t="shared" si="4"/>
        <v>2.4E-2</v>
      </c>
      <c r="H52" s="2">
        <f t="shared" si="2"/>
        <v>0.22600000000000001</v>
      </c>
    </row>
    <row r="53" spans="1:8" ht="15.75" customHeight="1" x14ac:dyDescent="0.25">
      <c r="A53" s="6">
        <f t="shared" si="3"/>
        <v>1237</v>
      </c>
      <c r="B53" s="5">
        <v>46167</v>
      </c>
      <c r="C53" s="1" t="s">
        <v>8</v>
      </c>
      <c r="D53" s="4"/>
      <c r="E53" s="4"/>
      <c r="F53" s="18">
        <v>6974</v>
      </c>
      <c r="G53" s="3">
        <f t="shared" si="4"/>
        <v>2.4E-2</v>
      </c>
      <c r="H53" s="2">
        <f t="shared" si="2"/>
        <v>0.22600000000000001</v>
      </c>
    </row>
    <row r="54" spans="1:8" ht="15.75" customHeight="1" x14ac:dyDescent="0.25">
      <c r="A54" s="6">
        <f t="shared" si="3"/>
        <v>1237</v>
      </c>
      <c r="B54" s="5">
        <v>46168</v>
      </c>
      <c r="C54" s="1" t="s">
        <v>8</v>
      </c>
      <c r="D54" s="4"/>
      <c r="E54" s="4"/>
      <c r="F54" s="18">
        <v>6509</v>
      </c>
      <c r="G54" s="3">
        <f t="shared" si="4"/>
        <v>2.4E-2</v>
      </c>
      <c r="H54" s="2">
        <f t="shared" si="2"/>
        <v>0.22600000000000001</v>
      </c>
    </row>
    <row r="55" spans="1:8" ht="15.75" customHeight="1" x14ac:dyDescent="0.25">
      <c r="A55" s="6">
        <f t="shared" si="3"/>
        <v>1237</v>
      </c>
      <c r="B55" s="5">
        <v>46169</v>
      </c>
      <c r="C55" s="1" t="s">
        <v>8</v>
      </c>
      <c r="D55" s="4"/>
      <c r="E55" s="4"/>
      <c r="F55" s="18">
        <v>8005</v>
      </c>
      <c r="G55" s="3">
        <f t="shared" si="4"/>
        <v>2.4E-2</v>
      </c>
      <c r="H55" s="2">
        <f t="shared" si="2"/>
        <v>0.22600000000000001</v>
      </c>
    </row>
    <row r="56" spans="1:8" ht="15.75" customHeight="1" x14ac:dyDescent="0.25">
      <c r="A56" s="6">
        <f t="shared" si="3"/>
        <v>1237</v>
      </c>
      <c r="B56" s="5">
        <v>46170</v>
      </c>
      <c r="C56" s="1" t="s">
        <v>8</v>
      </c>
      <c r="D56" s="4"/>
      <c r="E56" s="4"/>
      <c r="F56" s="18">
        <v>7362</v>
      </c>
      <c r="G56" s="3">
        <f t="shared" si="4"/>
        <v>2.4E-2</v>
      </c>
      <c r="H56" s="2">
        <f t="shared" si="2"/>
        <v>0.22600000000000001</v>
      </c>
    </row>
    <row r="57" spans="1:8" ht="15.75" customHeight="1" x14ac:dyDescent="0.25">
      <c r="A57" s="6">
        <f t="shared" si="3"/>
        <v>1237</v>
      </c>
      <c r="B57" s="5">
        <v>46171</v>
      </c>
      <c r="C57" s="1" t="s">
        <v>8</v>
      </c>
      <c r="D57" s="4"/>
      <c r="E57" s="4"/>
      <c r="F57" s="18">
        <v>7542</v>
      </c>
      <c r="G57" s="3">
        <f t="shared" si="4"/>
        <v>2.4E-2</v>
      </c>
      <c r="H57" s="2">
        <f t="shared" si="2"/>
        <v>0.22600000000000001</v>
      </c>
    </row>
    <row r="58" spans="1:8" ht="15.75" customHeight="1" x14ac:dyDescent="0.25">
      <c r="A58" s="6">
        <f t="shared" si="3"/>
        <v>1237</v>
      </c>
      <c r="B58" s="5">
        <v>46172</v>
      </c>
      <c r="C58" s="1" t="s">
        <v>8</v>
      </c>
      <c r="D58" s="4"/>
      <c r="E58" s="4"/>
      <c r="F58" s="18">
        <v>7318</v>
      </c>
      <c r="G58" s="3">
        <f t="shared" si="4"/>
        <v>2.4E-2</v>
      </c>
      <c r="H58" s="2">
        <v>0.22700000000000001</v>
      </c>
    </row>
    <row r="59" spans="1:8" ht="15.75" customHeight="1" x14ac:dyDescent="0.25">
      <c r="A59" s="6">
        <f t="shared" si="3"/>
        <v>1237</v>
      </c>
      <c r="B59" s="5">
        <v>46173</v>
      </c>
      <c r="C59" s="1" t="s">
        <v>8</v>
      </c>
      <c r="D59" s="4"/>
      <c r="E59" s="4"/>
      <c r="F59" s="18">
        <v>6085</v>
      </c>
      <c r="G59" s="3">
        <f t="shared" si="4"/>
        <v>2.4E-2</v>
      </c>
      <c r="H59" s="2">
        <f t="shared" si="2"/>
        <v>0.22700000000000001</v>
      </c>
    </row>
    <row r="60" spans="1:8" ht="15.75" customHeight="1" x14ac:dyDescent="0.25">
      <c r="A60" s="6">
        <f t="shared" si="3"/>
        <v>1237</v>
      </c>
      <c r="B60" s="5">
        <v>46174</v>
      </c>
      <c r="C60" s="1" t="s">
        <v>8</v>
      </c>
      <c r="D60" s="4"/>
      <c r="E60" s="4"/>
      <c r="F60" s="18">
        <v>5370</v>
      </c>
      <c r="G60" s="3">
        <f t="shared" si="4"/>
        <v>2.4E-2</v>
      </c>
      <c r="H60" s="2">
        <f t="shared" si="2"/>
        <v>0.22700000000000001</v>
      </c>
    </row>
    <row r="61" spans="1:8" ht="15.75" customHeight="1" x14ac:dyDescent="0.25">
      <c r="A61" s="6">
        <f t="shared" si="3"/>
        <v>1237</v>
      </c>
      <c r="B61" s="5">
        <v>46175</v>
      </c>
      <c r="C61" s="1" t="s">
        <v>8</v>
      </c>
      <c r="D61" s="4"/>
      <c r="E61" s="4"/>
      <c r="F61" s="18">
        <v>6630</v>
      </c>
      <c r="G61" s="3">
        <f t="shared" si="4"/>
        <v>2.4E-2</v>
      </c>
      <c r="H61" s="2">
        <f t="shared" si="2"/>
        <v>0.22700000000000001</v>
      </c>
    </row>
    <row r="62" spans="1:8" ht="15.75" customHeight="1" x14ac:dyDescent="0.25">
      <c r="A62" s="6">
        <f t="shared" si="3"/>
        <v>1237</v>
      </c>
      <c r="B62" s="5">
        <v>46176</v>
      </c>
      <c r="C62" s="1" t="s">
        <v>8</v>
      </c>
      <c r="D62" s="4"/>
      <c r="E62" s="4"/>
      <c r="F62" s="18">
        <v>6934</v>
      </c>
      <c r="G62" s="3">
        <f t="shared" si="4"/>
        <v>2.4E-2</v>
      </c>
      <c r="H62" s="2">
        <f t="shared" si="2"/>
        <v>0.22700000000000001</v>
      </c>
    </row>
    <row r="63" spans="1:8" ht="15.75" customHeight="1" x14ac:dyDescent="0.25">
      <c r="A63" s="6">
        <f t="shared" si="3"/>
        <v>1237</v>
      </c>
      <c r="B63" s="5">
        <v>46177</v>
      </c>
      <c r="C63" s="1" t="s">
        <v>8</v>
      </c>
      <c r="D63" s="4"/>
      <c r="E63" s="4"/>
      <c r="F63" s="18">
        <v>7118</v>
      </c>
      <c r="G63" s="3">
        <f t="shared" si="4"/>
        <v>2.4E-2</v>
      </c>
      <c r="H63" s="2">
        <f t="shared" si="2"/>
        <v>0.22700000000000001</v>
      </c>
    </row>
    <row r="64" spans="1:8" ht="15.75" customHeight="1" x14ac:dyDescent="0.25">
      <c r="A64" s="6">
        <f t="shared" si="3"/>
        <v>1237</v>
      </c>
      <c r="B64" s="5">
        <v>46178</v>
      </c>
      <c r="C64" s="1" t="s">
        <v>8</v>
      </c>
      <c r="D64" s="4"/>
      <c r="E64" s="4"/>
      <c r="F64" s="18">
        <v>7805</v>
      </c>
      <c r="G64" s="3">
        <f t="shared" si="4"/>
        <v>2.4E-2</v>
      </c>
      <c r="H64" s="2">
        <f t="shared" si="2"/>
        <v>0.22700000000000001</v>
      </c>
    </row>
    <row r="65" spans="1:8" ht="15.75" customHeight="1" x14ac:dyDescent="0.25">
      <c r="A65" s="6">
        <f t="shared" si="3"/>
        <v>1237</v>
      </c>
      <c r="B65" s="5">
        <v>46179</v>
      </c>
      <c r="C65" s="1" t="s">
        <v>8</v>
      </c>
      <c r="D65" s="4"/>
      <c r="E65" s="4"/>
      <c r="F65" s="18">
        <v>6419</v>
      </c>
      <c r="G65" s="3">
        <f t="shared" si="4"/>
        <v>2.4E-2</v>
      </c>
      <c r="H65" s="2">
        <f t="shared" si="2"/>
        <v>0.22700000000000001</v>
      </c>
    </row>
    <row r="66" spans="1:8" ht="15.75" customHeight="1" x14ac:dyDescent="0.25">
      <c r="A66" s="6">
        <f t="shared" si="3"/>
        <v>1237</v>
      </c>
      <c r="B66" s="5">
        <v>46180</v>
      </c>
      <c r="C66" s="1" t="s">
        <v>8</v>
      </c>
      <c r="D66" s="4"/>
      <c r="E66" s="4"/>
      <c r="F66" s="18">
        <v>6225</v>
      </c>
      <c r="G66" s="3">
        <f t="shared" si="4"/>
        <v>2.4E-2</v>
      </c>
      <c r="H66" s="2">
        <f t="shared" si="2"/>
        <v>0.22700000000000001</v>
      </c>
    </row>
    <row r="67" spans="1:8" ht="15.75" customHeight="1" x14ac:dyDescent="0.25">
      <c r="A67" s="6">
        <f t="shared" ref="A67:A92" si="5">A66</f>
        <v>1237</v>
      </c>
      <c r="B67" s="5">
        <v>46181</v>
      </c>
      <c r="C67" s="1" t="s">
        <v>8</v>
      </c>
      <c r="D67" s="4"/>
      <c r="E67" s="4"/>
      <c r="F67" s="18">
        <v>6638</v>
      </c>
      <c r="G67" s="3">
        <f t="shared" si="4"/>
        <v>2.4E-2</v>
      </c>
      <c r="H67" s="2">
        <f t="shared" si="2"/>
        <v>0.22700000000000001</v>
      </c>
    </row>
    <row r="68" spans="1:8" ht="15.75" customHeight="1" x14ac:dyDescent="0.25">
      <c r="A68" s="6">
        <f t="shared" si="5"/>
        <v>1237</v>
      </c>
      <c r="B68" s="5">
        <v>46182</v>
      </c>
      <c r="C68" s="1" t="s">
        <v>8</v>
      </c>
      <c r="D68" s="4"/>
      <c r="E68" s="4"/>
      <c r="F68" s="18">
        <v>6901</v>
      </c>
      <c r="G68" s="3">
        <f t="shared" ref="G68:G92" si="6">G67</f>
        <v>2.4E-2</v>
      </c>
      <c r="H68" s="2">
        <f t="shared" ref="H68:H92" si="7">H67</f>
        <v>0.22700000000000001</v>
      </c>
    </row>
    <row r="69" spans="1:8" ht="15.75" customHeight="1" x14ac:dyDescent="0.25">
      <c r="A69" s="6">
        <f t="shared" si="5"/>
        <v>1237</v>
      </c>
      <c r="B69" s="5">
        <v>46183</v>
      </c>
      <c r="C69" s="1" t="s">
        <v>8</v>
      </c>
      <c r="D69" s="4"/>
      <c r="E69" s="4"/>
      <c r="F69" s="18">
        <v>6769</v>
      </c>
      <c r="G69" s="3">
        <f t="shared" si="6"/>
        <v>2.4E-2</v>
      </c>
      <c r="H69" s="2">
        <f t="shared" si="7"/>
        <v>0.22700000000000001</v>
      </c>
    </row>
    <row r="70" spans="1:8" ht="15.75" customHeight="1" x14ac:dyDescent="0.25">
      <c r="A70" s="6">
        <f t="shared" si="5"/>
        <v>1237</v>
      </c>
      <c r="B70" s="5">
        <v>46184</v>
      </c>
      <c r="C70" s="1" t="s">
        <v>8</v>
      </c>
      <c r="D70" s="4"/>
      <c r="E70" s="4"/>
      <c r="F70" s="18">
        <v>7234</v>
      </c>
      <c r="G70" s="3">
        <f t="shared" si="6"/>
        <v>2.4E-2</v>
      </c>
      <c r="H70" s="2">
        <f t="shared" si="7"/>
        <v>0.22700000000000001</v>
      </c>
    </row>
    <row r="71" spans="1:8" ht="15.75" customHeight="1" x14ac:dyDescent="0.25">
      <c r="A71" s="6">
        <f t="shared" si="5"/>
        <v>1237</v>
      </c>
      <c r="B71" s="5">
        <v>46185</v>
      </c>
      <c r="C71" s="1" t="s">
        <v>8</v>
      </c>
      <c r="D71" s="4"/>
      <c r="E71" s="4"/>
      <c r="F71" s="18">
        <v>7639</v>
      </c>
      <c r="G71" s="3">
        <f t="shared" si="6"/>
        <v>2.4E-2</v>
      </c>
      <c r="H71" s="2">
        <f t="shared" si="7"/>
        <v>0.22700000000000001</v>
      </c>
    </row>
    <row r="72" spans="1:8" ht="15.75" customHeight="1" x14ac:dyDescent="0.25">
      <c r="A72" s="6">
        <f t="shared" si="5"/>
        <v>1237</v>
      </c>
      <c r="B72" s="5">
        <v>46186</v>
      </c>
      <c r="C72" s="1" t="s">
        <v>8</v>
      </c>
      <c r="D72" s="4"/>
      <c r="E72" s="4"/>
      <c r="F72" s="18">
        <v>7405</v>
      </c>
      <c r="G72" s="3">
        <f t="shared" si="6"/>
        <v>2.4E-2</v>
      </c>
      <c r="H72" s="2">
        <f t="shared" si="7"/>
        <v>0.22700000000000001</v>
      </c>
    </row>
    <row r="73" spans="1:8" ht="15.75" customHeight="1" x14ac:dyDescent="0.25">
      <c r="A73" s="6">
        <f t="shared" si="5"/>
        <v>1237</v>
      </c>
      <c r="B73" s="5">
        <v>46187</v>
      </c>
      <c r="C73" s="1" t="s">
        <v>8</v>
      </c>
      <c r="D73" s="4"/>
      <c r="E73" s="4"/>
      <c r="F73" s="18">
        <v>6165</v>
      </c>
      <c r="G73" s="3">
        <f t="shared" si="6"/>
        <v>2.4E-2</v>
      </c>
      <c r="H73" s="2">
        <f t="shared" si="7"/>
        <v>0.22700000000000001</v>
      </c>
    </row>
    <row r="74" spans="1:8" ht="15.75" customHeight="1" x14ac:dyDescent="0.25">
      <c r="A74" s="6">
        <f t="shared" si="5"/>
        <v>1237</v>
      </c>
      <c r="B74" s="5">
        <v>46188</v>
      </c>
      <c r="C74" s="1" t="s">
        <v>8</v>
      </c>
      <c r="D74" s="4"/>
      <c r="E74" s="4"/>
      <c r="F74" s="18">
        <v>6540</v>
      </c>
      <c r="G74" s="3">
        <f t="shared" si="6"/>
        <v>2.4E-2</v>
      </c>
      <c r="H74" s="2">
        <f t="shared" si="7"/>
        <v>0.22700000000000001</v>
      </c>
    </row>
    <row r="75" spans="1:8" ht="15.75" customHeight="1" x14ac:dyDescent="0.25">
      <c r="A75" s="6">
        <f t="shared" si="5"/>
        <v>1237</v>
      </c>
      <c r="B75" s="5">
        <v>46189</v>
      </c>
      <c r="C75" s="1" t="s">
        <v>8</v>
      </c>
      <c r="D75" s="4"/>
      <c r="E75" s="4"/>
      <c r="F75" s="18">
        <v>6827</v>
      </c>
      <c r="G75" s="3">
        <f t="shared" si="6"/>
        <v>2.4E-2</v>
      </c>
      <c r="H75" s="2">
        <f t="shared" si="7"/>
        <v>0.22700000000000001</v>
      </c>
    </row>
    <row r="76" spans="1:8" ht="15.75" customHeight="1" x14ac:dyDescent="0.25">
      <c r="A76" s="6">
        <f t="shared" si="5"/>
        <v>1237</v>
      </c>
      <c r="B76" s="5">
        <v>46190</v>
      </c>
      <c r="C76" s="1" t="s">
        <v>8</v>
      </c>
      <c r="D76" s="4"/>
      <c r="E76" s="4"/>
      <c r="F76" s="18">
        <v>6796</v>
      </c>
      <c r="G76" s="3">
        <f t="shared" si="6"/>
        <v>2.4E-2</v>
      </c>
      <c r="H76" s="2">
        <f t="shared" si="7"/>
        <v>0.22700000000000001</v>
      </c>
    </row>
    <row r="77" spans="1:8" ht="15.75" customHeight="1" x14ac:dyDescent="0.25">
      <c r="A77" s="6">
        <f t="shared" si="5"/>
        <v>1237</v>
      </c>
      <c r="B77" s="5">
        <v>46191</v>
      </c>
      <c r="C77" s="1" t="s">
        <v>8</v>
      </c>
      <c r="D77" s="4"/>
      <c r="E77" s="4"/>
      <c r="F77" s="18">
        <v>7170</v>
      </c>
      <c r="G77" s="3">
        <f t="shared" si="6"/>
        <v>2.4E-2</v>
      </c>
      <c r="H77" s="2">
        <f t="shared" si="7"/>
        <v>0.22700000000000001</v>
      </c>
    </row>
    <row r="78" spans="1:8" ht="15.75" customHeight="1" x14ac:dyDescent="0.25">
      <c r="A78" s="6">
        <f t="shared" si="5"/>
        <v>1237</v>
      </c>
      <c r="B78" s="5">
        <v>46192</v>
      </c>
      <c r="C78" s="1" t="s">
        <v>8</v>
      </c>
      <c r="D78" s="4"/>
      <c r="E78" s="4"/>
      <c r="F78" s="18">
        <v>8100</v>
      </c>
      <c r="G78" s="3">
        <f t="shared" si="6"/>
        <v>2.4E-2</v>
      </c>
      <c r="H78" s="2">
        <f t="shared" si="7"/>
        <v>0.22700000000000001</v>
      </c>
    </row>
    <row r="79" spans="1:8" ht="15.75" customHeight="1" x14ac:dyDescent="0.25">
      <c r="A79" s="6">
        <f t="shared" si="5"/>
        <v>1237</v>
      </c>
      <c r="B79" s="5">
        <v>46193</v>
      </c>
      <c r="C79" s="1" t="s">
        <v>8</v>
      </c>
      <c r="D79" s="4"/>
      <c r="E79" s="4"/>
      <c r="F79" s="18">
        <v>7431</v>
      </c>
      <c r="G79" s="3">
        <f t="shared" si="6"/>
        <v>2.4E-2</v>
      </c>
      <c r="H79" s="2">
        <f t="shared" si="7"/>
        <v>0.22700000000000001</v>
      </c>
    </row>
    <row r="80" spans="1:8" ht="15.75" customHeight="1" x14ac:dyDescent="0.25">
      <c r="A80" s="6">
        <f t="shared" si="5"/>
        <v>1237</v>
      </c>
      <c r="B80" s="5">
        <v>46194</v>
      </c>
      <c r="C80" s="1" t="s">
        <v>8</v>
      </c>
      <c r="D80" s="4"/>
      <c r="E80" s="4"/>
      <c r="F80" s="18">
        <v>5855</v>
      </c>
      <c r="G80" s="3">
        <f t="shared" si="6"/>
        <v>2.4E-2</v>
      </c>
      <c r="H80" s="2">
        <f t="shared" si="7"/>
        <v>0.22700000000000001</v>
      </c>
    </row>
    <row r="81" spans="1:8" ht="15.75" customHeight="1" x14ac:dyDescent="0.25">
      <c r="A81" s="6">
        <f t="shared" si="5"/>
        <v>1237</v>
      </c>
      <c r="B81" s="5">
        <v>46195</v>
      </c>
      <c r="C81" s="1" t="s">
        <v>8</v>
      </c>
      <c r="D81" s="4"/>
      <c r="E81" s="4"/>
      <c r="F81" s="18">
        <v>6263</v>
      </c>
      <c r="G81" s="3">
        <f t="shared" si="6"/>
        <v>2.4E-2</v>
      </c>
      <c r="H81" s="2">
        <f t="shared" si="7"/>
        <v>0.22700000000000001</v>
      </c>
    </row>
    <row r="82" spans="1:8" ht="15.75" customHeight="1" x14ac:dyDescent="0.25">
      <c r="A82" s="6">
        <f t="shared" si="5"/>
        <v>1237</v>
      </c>
      <c r="B82" s="5">
        <v>46196</v>
      </c>
      <c r="C82" s="1" t="s">
        <v>8</v>
      </c>
      <c r="D82" s="4"/>
      <c r="E82" s="4"/>
      <c r="F82" s="18">
        <v>6390</v>
      </c>
      <c r="G82" s="3">
        <f t="shared" si="6"/>
        <v>2.4E-2</v>
      </c>
      <c r="H82" s="2">
        <f t="shared" si="7"/>
        <v>0.22700000000000001</v>
      </c>
    </row>
    <row r="83" spans="1:8" ht="15.75" customHeight="1" x14ac:dyDescent="0.25">
      <c r="A83" s="6">
        <f t="shared" si="5"/>
        <v>1237</v>
      </c>
      <c r="B83" s="5">
        <v>46197</v>
      </c>
      <c r="C83" s="1" t="s">
        <v>8</v>
      </c>
      <c r="D83" s="4"/>
      <c r="E83" s="4"/>
      <c r="F83" s="18">
        <v>6698</v>
      </c>
      <c r="G83" s="3">
        <f t="shared" si="6"/>
        <v>2.4E-2</v>
      </c>
      <c r="H83" s="2">
        <f t="shared" si="7"/>
        <v>0.22700000000000001</v>
      </c>
    </row>
    <row r="84" spans="1:8" ht="15.75" customHeight="1" x14ac:dyDescent="0.25">
      <c r="A84" s="6">
        <f t="shared" si="5"/>
        <v>1237</v>
      </c>
      <c r="B84" s="5">
        <v>46198</v>
      </c>
      <c r="C84" s="1" t="s">
        <v>8</v>
      </c>
      <c r="D84" s="4"/>
      <c r="E84" s="4"/>
      <c r="F84" s="18">
        <v>7447</v>
      </c>
      <c r="G84" s="3">
        <f t="shared" si="6"/>
        <v>2.4E-2</v>
      </c>
      <c r="H84" s="2">
        <f t="shared" si="7"/>
        <v>0.22700000000000001</v>
      </c>
    </row>
    <row r="85" spans="1:8" ht="15.75" customHeight="1" x14ac:dyDescent="0.25">
      <c r="A85" s="6">
        <f t="shared" si="5"/>
        <v>1237</v>
      </c>
      <c r="B85" s="5">
        <v>46199</v>
      </c>
      <c r="C85" s="1" t="s">
        <v>8</v>
      </c>
      <c r="D85" s="4"/>
      <c r="E85" s="4"/>
      <c r="F85" s="18">
        <v>7754</v>
      </c>
      <c r="G85" s="3">
        <f t="shared" si="6"/>
        <v>2.4E-2</v>
      </c>
      <c r="H85" s="2">
        <f t="shared" si="7"/>
        <v>0.22700000000000001</v>
      </c>
    </row>
    <row r="86" spans="1:8" ht="15.75" customHeight="1" x14ac:dyDescent="0.25">
      <c r="A86" s="6">
        <f t="shared" si="5"/>
        <v>1237</v>
      </c>
      <c r="B86" s="5">
        <v>46200</v>
      </c>
      <c r="C86" s="1" t="s">
        <v>8</v>
      </c>
      <c r="D86" s="4"/>
      <c r="E86" s="4"/>
      <c r="F86" s="18">
        <v>7489</v>
      </c>
      <c r="G86" s="3">
        <f t="shared" si="6"/>
        <v>2.4E-2</v>
      </c>
      <c r="H86" s="2">
        <f t="shared" si="7"/>
        <v>0.22700000000000001</v>
      </c>
    </row>
    <row r="87" spans="1:8" ht="15.75" customHeight="1" x14ac:dyDescent="0.25">
      <c r="A87" s="6">
        <f t="shared" si="5"/>
        <v>1237</v>
      </c>
      <c r="B87" s="5">
        <v>46201</v>
      </c>
      <c r="C87" s="1" t="s">
        <v>8</v>
      </c>
      <c r="D87" s="4"/>
      <c r="E87" s="4"/>
      <c r="F87" s="18">
        <v>6380</v>
      </c>
      <c r="G87" s="3">
        <f t="shared" si="6"/>
        <v>2.4E-2</v>
      </c>
      <c r="H87" s="2">
        <f t="shared" si="7"/>
        <v>0.22700000000000001</v>
      </c>
    </row>
    <row r="88" spans="1:8" ht="15.75" customHeight="1" x14ac:dyDescent="0.25">
      <c r="A88" s="6">
        <f t="shared" si="5"/>
        <v>1237</v>
      </c>
      <c r="B88" s="5">
        <v>46202</v>
      </c>
      <c r="C88" s="1" t="s">
        <v>8</v>
      </c>
      <c r="D88" s="4"/>
      <c r="E88" s="4"/>
      <c r="F88" s="18">
        <v>6687</v>
      </c>
      <c r="G88" s="3">
        <f t="shared" si="6"/>
        <v>2.4E-2</v>
      </c>
      <c r="H88" s="2">
        <f t="shared" si="7"/>
        <v>0.22700000000000001</v>
      </c>
    </row>
    <row r="89" spans="1:8" ht="15.75" customHeight="1" x14ac:dyDescent="0.25">
      <c r="A89" s="6">
        <f t="shared" si="5"/>
        <v>1237</v>
      </c>
      <c r="B89" s="5">
        <v>46203</v>
      </c>
      <c r="C89" s="1" t="s">
        <v>8</v>
      </c>
      <c r="D89" s="4"/>
      <c r="E89" s="4"/>
      <c r="F89" s="18">
        <v>6775</v>
      </c>
      <c r="G89" s="3">
        <f t="shared" si="6"/>
        <v>2.4E-2</v>
      </c>
      <c r="H89" s="2">
        <f t="shared" si="7"/>
        <v>0.22700000000000001</v>
      </c>
    </row>
    <row r="90" spans="1:8" ht="15.75" customHeight="1" x14ac:dyDescent="0.25">
      <c r="A90" s="6">
        <f t="shared" si="5"/>
        <v>1237</v>
      </c>
      <c r="B90" s="5">
        <v>46204</v>
      </c>
      <c r="C90" s="1" t="s">
        <v>8</v>
      </c>
      <c r="D90" s="4"/>
      <c r="E90" s="4"/>
      <c r="F90" s="18">
        <v>7055</v>
      </c>
      <c r="G90" s="3">
        <f t="shared" si="6"/>
        <v>2.4E-2</v>
      </c>
      <c r="H90" s="2">
        <f t="shared" si="7"/>
        <v>0.22700000000000001</v>
      </c>
    </row>
    <row r="91" spans="1:8" ht="15.75" customHeight="1" x14ac:dyDescent="0.25">
      <c r="A91" s="6">
        <f t="shared" si="5"/>
        <v>1237</v>
      </c>
      <c r="B91" s="5">
        <v>46205</v>
      </c>
      <c r="C91" s="1" t="s">
        <v>8</v>
      </c>
      <c r="D91" s="4"/>
      <c r="E91" s="4"/>
      <c r="F91" s="18">
        <v>7420</v>
      </c>
      <c r="G91" s="3">
        <f t="shared" si="6"/>
        <v>2.4E-2</v>
      </c>
      <c r="H91" s="2">
        <f t="shared" si="7"/>
        <v>0.22700000000000001</v>
      </c>
    </row>
    <row r="92" spans="1:8" ht="15.75" customHeight="1" x14ac:dyDescent="0.25">
      <c r="A92" s="6">
        <f t="shared" si="5"/>
        <v>1237</v>
      </c>
      <c r="B92" s="5">
        <v>46206</v>
      </c>
      <c r="C92" s="1" t="s">
        <v>8</v>
      </c>
      <c r="D92" s="4"/>
      <c r="E92" s="4"/>
      <c r="F92" s="18">
        <v>8094</v>
      </c>
      <c r="G92" s="3">
        <f t="shared" si="6"/>
        <v>2.4E-2</v>
      </c>
      <c r="H92" s="2">
        <f t="shared" si="7"/>
        <v>0.22700000000000001</v>
      </c>
    </row>
    <row r="93" spans="1:8" ht="15.75" customHeight="1" x14ac:dyDescent="0.25">
      <c r="F93" s="4"/>
    </row>
  </sheetData>
  <autoFilter ref="A1:W9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B667-AE80-4521-8E55-CA1F27C84785}">
  <sheetPr>
    <outlinePr summaryBelow="0" summaryRight="0"/>
  </sheetPr>
  <dimension ref="A1:W92"/>
  <sheetViews>
    <sheetView topLeftCell="B33" workbookViewId="0">
      <selection activeCell="H59" sqref="H59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12.710937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1238</v>
      </c>
      <c r="B2" s="5">
        <v>46116</v>
      </c>
      <c r="C2" s="1" t="s">
        <v>8</v>
      </c>
      <c r="D2" s="4"/>
      <c r="E2" s="4"/>
      <c r="F2" s="21">
        <v>5763</v>
      </c>
      <c r="G2" s="3">
        <v>2.4E-2</v>
      </c>
      <c r="H2" s="2">
        <v>0.25600000000000001</v>
      </c>
    </row>
    <row r="3" spans="1:23" ht="15.75" customHeight="1" x14ac:dyDescent="0.25">
      <c r="A3" s="6">
        <f t="shared" ref="A3:A34" si="0">A2</f>
        <v>1238</v>
      </c>
      <c r="B3" s="5">
        <v>46117</v>
      </c>
      <c r="C3" s="1" t="s">
        <v>8</v>
      </c>
      <c r="D3" s="4"/>
      <c r="E3" s="4"/>
      <c r="F3" s="21">
        <v>4583</v>
      </c>
      <c r="G3" s="3">
        <f>G2</f>
        <v>2.4E-2</v>
      </c>
      <c r="H3" s="2">
        <f>H2</f>
        <v>0.25600000000000001</v>
      </c>
    </row>
    <row r="4" spans="1:23" ht="15.75" customHeight="1" x14ac:dyDescent="0.25">
      <c r="A4" s="6">
        <f t="shared" si="0"/>
        <v>1238</v>
      </c>
      <c r="B4" s="5">
        <v>46118</v>
      </c>
      <c r="C4" s="1" t="s">
        <v>8</v>
      </c>
      <c r="D4" s="4"/>
      <c r="E4" s="4"/>
      <c r="F4" s="21">
        <v>4392</v>
      </c>
      <c r="G4" s="3">
        <f t="shared" ref="G4:G35" si="1">G3</f>
        <v>2.4E-2</v>
      </c>
      <c r="H4" s="2">
        <f t="shared" ref="H4:H67" si="2">H3</f>
        <v>0.25600000000000001</v>
      </c>
    </row>
    <row r="5" spans="1:23" ht="15.75" customHeight="1" x14ac:dyDescent="0.25">
      <c r="A5" s="6">
        <f t="shared" si="0"/>
        <v>1238</v>
      </c>
      <c r="B5" s="5">
        <v>46119</v>
      </c>
      <c r="C5" s="1" t="s">
        <v>8</v>
      </c>
      <c r="D5" s="4"/>
      <c r="E5" s="4"/>
      <c r="F5" s="21">
        <v>5082</v>
      </c>
      <c r="G5" s="3">
        <f t="shared" si="1"/>
        <v>2.4E-2</v>
      </c>
      <c r="H5" s="2">
        <f t="shared" si="2"/>
        <v>0.25600000000000001</v>
      </c>
    </row>
    <row r="6" spans="1:23" ht="15.75" customHeight="1" x14ac:dyDescent="0.25">
      <c r="A6" s="6">
        <f t="shared" si="0"/>
        <v>1238</v>
      </c>
      <c r="B6" s="5">
        <v>46120</v>
      </c>
      <c r="C6" s="1" t="s">
        <v>8</v>
      </c>
      <c r="D6" s="4"/>
      <c r="E6" s="4"/>
      <c r="F6" s="21">
        <v>5235</v>
      </c>
      <c r="G6" s="3">
        <f t="shared" si="1"/>
        <v>2.4E-2</v>
      </c>
      <c r="H6" s="2">
        <f t="shared" si="2"/>
        <v>0.25600000000000001</v>
      </c>
    </row>
    <row r="7" spans="1:23" ht="15.75" customHeight="1" x14ac:dyDescent="0.25">
      <c r="A7" s="6">
        <f t="shared" si="0"/>
        <v>1238</v>
      </c>
      <c r="B7" s="5">
        <v>46121</v>
      </c>
      <c r="C7" s="1" t="s">
        <v>8</v>
      </c>
      <c r="D7" s="4"/>
      <c r="E7" s="4"/>
      <c r="F7" s="21">
        <v>5725</v>
      </c>
      <c r="G7" s="3">
        <f t="shared" si="1"/>
        <v>2.4E-2</v>
      </c>
      <c r="H7" s="2">
        <f t="shared" si="2"/>
        <v>0.25600000000000001</v>
      </c>
    </row>
    <row r="8" spans="1:23" ht="15.75" customHeight="1" x14ac:dyDescent="0.25">
      <c r="A8" s="6">
        <f t="shared" si="0"/>
        <v>1238</v>
      </c>
      <c r="B8" s="5">
        <v>46122</v>
      </c>
      <c r="C8" s="1" t="s">
        <v>8</v>
      </c>
      <c r="D8" s="4"/>
      <c r="E8" s="4"/>
      <c r="F8" s="21">
        <v>6176</v>
      </c>
      <c r="G8" s="3">
        <f t="shared" si="1"/>
        <v>2.4E-2</v>
      </c>
      <c r="H8" s="2">
        <f t="shared" si="2"/>
        <v>0.25600000000000001</v>
      </c>
    </row>
    <row r="9" spans="1:23" ht="15.75" customHeight="1" x14ac:dyDescent="0.25">
      <c r="A9" s="6">
        <f t="shared" si="0"/>
        <v>1238</v>
      </c>
      <c r="B9" s="5">
        <v>46123</v>
      </c>
      <c r="C9" s="1" t="s">
        <v>8</v>
      </c>
      <c r="D9" s="4"/>
      <c r="E9" s="4"/>
      <c r="F9" s="21">
        <v>6158</v>
      </c>
      <c r="G9" s="3">
        <f t="shared" si="1"/>
        <v>2.4E-2</v>
      </c>
      <c r="H9" s="2">
        <f t="shared" si="2"/>
        <v>0.25600000000000001</v>
      </c>
    </row>
    <row r="10" spans="1:23" ht="15.75" customHeight="1" x14ac:dyDescent="0.25">
      <c r="A10" s="6">
        <f t="shared" si="0"/>
        <v>1238</v>
      </c>
      <c r="B10" s="5">
        <v>46124</v>
      </c>
      <c r="C10" s="1" t="s">
        <v>8</v>
      </c>
      <c r="D10" s="4"/>
      <c r="E10" s="4"/>
      <c r="F10" s="21">
        <v>4699</v>
      </c>
      <c r="G10" s="3">
        <f t="shared" si="1"/>
        <v>2.4E-2</v>
      </c>
      <c r="H10" s="2">
        <f t="shared" si="2"/>
        <v>0.25600000000000001</v>
      </c>
    </row>
    <row r="11" spans="1:23" ht="15.75" customHeight="1" x14ac:dyDescent="0.25">
      <c r="A11" s="6">
        <f t="shared" si="0"/>
        <v>1238</v>
      </c>
      <c r="B11" s="5">
        <v>46125</v>
      </c>
      <c r="C11" s="1" t="s">
        <v>8</v>
      </c>
      <c r="D11" s="4"/>
      <c r="E11" s="4"/>
      <c r="F11" s="21">
        <v>4941</v>
      </c>
      <c r="G11" s="3">
        <f t="shared" si="1"/>
        <v>2.4E-2</v>
      </c>
      <c r="H11" s="2">
        <f t="shared" si="2"/>
        <v>0.25600000000000001</v>
      </c>
    </row>
    <row r="12" spans="1:23" ht="15.75" customHeight="1" x14ac:dyDescent="0.25">
      <c r="A12" s="6">
        <f t="shared" si="0"/>
        <v>1238</v>
      </c>
      <c r="B12" s="5">
        <v>46126</v>
      </c>
      <c r="C12" s="1" t="s">
        <v>8</v>
      </c>
      <c r="D12" s="4"/>
      <c r="E12" s="4"/>
      <c r="F12" s="21">
        <v>5270</v>
      </c>
      <c r="G12" s="3">
        <f t="shared" si="1"/>
        <v>2.4E-2</v>
      </c>
      <c r="H12" s="2">
        <f t="shared" si="2"/>
        <v>0.25600000000000001</v>
      </c>
    </row>
    <row r="13" spans="1:23" ht="15.75" customHeight="1" x14ac:dyDescent="0.25">
      <c r="A13" s="6">
        <f t="shared" si="0"/>
        <v>1238</v>
      </c>
      <c r="B13" s="5">
        <v>46127</v>
      </c>
      <c r="C13" s="1" t="s">
        <v>8</v>
      </c>
      <c r="D13" s="4"/>
      <c r="E13" s="4"/>
      <c r="F13" s="21">
        <v>5114</v>
      </c>
      <c r="G13" s="3">
        <f t="shared" si="1"/>
        <v>2.4E-2</v>
      </c>
      <c r="H13" s="2">
        <f t="shared" si="2"/>
        <v>0.25600000000000001</v>
      </c>
    </row>
    <row r="14" spans="1:23" ht="15.75" customHeight="1" x14ac:dyDescent="0.25">
      <c r="A14" s="6">
        <f t="shared" si="0"/>
        <v>1238</v>
      </c>
      <c r="B14" s="5">
        <v>46128</v>
      </c>
      <c r="C14" s="1" t="s">
        <v>8</v>
      </c>
      <c r="D14" s="4"/>
      <c r="E14" s="4"/>
      <c r="F14" s="21">
        <v>5040</v>
      </c>
      <c r="G14" s="3">
        <f t="shared" si="1"/>
        <v>2.4E-2</v>
      </c>
      <c r="H14" s="2">
        <f t="shared" si="2"/>
        <v>0.25600000000000001</v>
      </c>
    </row>
    <row r="15" spans="1:23" ht="15.75" customHeight="1" x14ac:dyDescent="0.25">
      <c r="A15" s="6">
        <f t="shared" si="0"/>
        <v>1238</v>
      </c>
      <c r="B15" s="5">
        <v>46129</v>
      </c>
      <c r="C15" s="1" t="s">
        <v>8</v>
      </c>
      <c r="D15" s="4"/>
      <c r="E15" s="4"/>
      <c r="F15" s="21">
        <v>5881</v>
      </c>
      <c r="G15" s="3">
        <f t="shared" si="1"/>
        <v>2.4E-2</v>
      </c>
      <c r="H15" s="2">
        <f t="shared" si="2"/>
        <v>0.25600000000000001</v>
      </c>
    </row>
    <row r="16" spans="1:23" ht="15.75" customHeight="1" x14ac:dyDescent="0.25">
      <c r="A16" s="6">
        <f t="shared" si="0"/>
        <v>1238</v>
      </c>
      <c r="B16" s="5">
        <v>46130</v>
      </c>
      <c r="C16" s="1" t="s">
        <v>8</v>
      </c>
      <c r="D16" s="4"/>
      <c r="E16" s="4"/>
      <c r="F16" s="21">
        <v>5633</v>
      </c>
      <c r="G16" s="3">
        <f t="shared" si="1"/>
        <v>2.4E-2</v>
      </c>
      <c r="H16" s="2">
        <f t="shared" si="2"/>
        <v>0.25600000000000001</v>
      </c>
    </row>
    <row r="17" spans="1:8" ht="15.75" customHeight="1" x14ac:dyDescent="0.25">
      <c r="A17" s="6">
        <f t="shared" si="0"/>
        <v>1238</v>
      </c>
      <c r="B17" s="5">
        <v>46131</v>
      </c>
      <c r="C17" s="1" t="s">
        <v>8</v>
      </c>
      <c r="D17" s="4"/>
      <c r="E17" s="4"/>
      <c r="F17" s="21">
        <v>4639</v>
      </c>
      <c r="G17" s="3">
        <f t="shared" si="1"/>
        <v>2.4E-2</v>
      </c>
      <c r="H17" s="2">
        <f t="shared" si="2"/>
        <v>0.25600000000000001</v>
      </c>
    </row>
    <row r="18" spans="1:8" ht="15.75" customHeight="1" x14ac:dyDescent="0.25">
      <c r="A18" s="6">
        <f t="shared" si="0"/>
        <v>1238</v>
      </c>
      <c r="B18" s="5">
        <v>46132</v>
      </c>
      <c r="C18" s="1" t="s">
        <v>8</v>
      </c>
      <c r="D18" s="4"/>
      <c r="E18" s="4"/>
      <c r="F18" s="21">
        <v>4735</v>
      </c>
      <c r="G18" s="3">
        <f t="shared" si="1"/>
        <v>2.4E-2</v>
      </c>
      <c r="H18" s="2">
        <f t="shared" si="2"/>
        <v>0.25600000000000001</v>
      </c>
    </row>
    <row r="19" spans="1:8" ht="15.75" customHeight="1" x14ac:dyDescent="0.25">
      <c r="A19" s="6">
        <f t="shared" si="0"/>
        <v>1238</v>
      </c>
      <c r="B19" s="5">
        <v>46133</v>
      </c>
      <c r="C19" s="1" t="s">
        <v>8</v>
      </c>
      <c r="D19" s="4"/>
      <c r="E19" s="4"/>
      <c r="F19" s="21">
        <v>4916</v>
      </c>
      <c r="G19" s="3">
        <f t="shared" si="1"/>
        <v>2.4E-2</v>
      </c>
      <c r="H19" s="2">
        <f t="shared" si="2"/>
        <v>0.25600000000000001</v>
      </c>
    </row>
    <row r="20" spans="1:8" ht="15.75" customHeight="1" x14ac:dyDescent="0.25">
      <c r="A20" s="6">
        <f t="shared" si="0"/>
        <v>1238</v>
      </c>
      <c r="B20" s="5">
        <v>46134</v>
      </c>
      <c r="C20" s="1" t="s">
        <v>8</v>
      </c>
      <c r="D20" s="4"/>
      <c r="E20" s="4"/>
      <c r="F20" s="21">
        <v>5052</v>
      </c>
      <c r="G20" s="3">
        <f t="shared" si="1"/>
        <v>2.4E-2</v>
      </c>
      <c r="H20" s="2">
        <f t="shared" si="2"/>
        <v>0.25600000000000001</v>
      </c>
    </row>
    <row r="21" spans="1:8" ht="15.75" customHeight="1" x14ac:dyDescent="0.25">
      <c r="A21" s="6">
        <f t="shared" si="0"/>
        <v>1238</v>
      </c>
      <c r="B21" s="5">
        <v>46135</v>
      </c>
      <c r="C21" s="1" t="s">
        <v>8</v>
      </c>
      <c r="D21" s="4"/>
      <c r="E21" s="4"/>
      <c r="F21" s="21">
        <v>5474</v>
      </c>
      <c r="G21" s="3">
        <f t="shared" si="1"/>
        <v>2.4E-2</v>
      </c>
      <c r="H21" s="2">
        <f t="shared" si="2"/>
        <v>0.25600000000000001</v>
      </c>
    </row>
    <row r="22" spans="1:8" ht="15.75" customHeight="1" x14ac:dyDescent="0.25">
      <c r="A22" s="6">
        <f t="shared" si="0"/>
        <v>1238</v>
      </c>
      <c r="B22" s="5">
        <v>46136</v>
      </c>
      <c r="C22" s="1" t="s">
        <v>8</v>
      </c>
      <c r="D22" s="4"/>
      <c r="E22" s="4"/>
      <c r="F22" s="21">
        <v>5923</v>
      </c>
      <c r="G22" s="3">
        <f t="shared" si="1"/>
        <v>2.4E-2</v>
      </c>
      <c r="H22" s="2">
        <f t="shared" si="2"/>
        <v>0.25600000000000001</v>
      </c>
    </row>
    <row r="23" spans="1:8" ht="15.75" customHeight="1" x14ac:dyDescent="0.25">
      <c r="A23" s="6">
        <f t="shared" si="0"/>
        <v>1238</v>
      </c>
      <c r="B23" s="5">
        <v>46137</v>
      </c>
      <c r="C23" s="1" t="s">
        <v>8</v>
      </c>
      <c r="D23" s="4"/>
      <c r="E23" s="4"/>
      <c r="F23" s="21">
        <v>5237</v>
      </c>
      <c r="G23" s="3">
        <f t="shared" si="1"/>
        <v>2.4E-2</v>
      </c>
      <c r="H23" s="2">
        <f t="shared" si="2"/>
        <v>0.25600000000000001</v>
      </c>
    </row>
    <row r="24" spans="1:8" ht="15.75" customHeight="1" x14ac:dyDescent="0.25">
      <c r="A24" s="6">
        <f t="shared" si="0"/>
        <v>1238</v>
      </c>
      <c r="B24" s="5">
        <v>46138</v>
      </c>
      <c r="C24" s="1" t="s">
        <v>8</v>
      </c>
      <c r="D24" s="4"/>
      <c r="E24" s="4"/>
      <c r="F24" s="21">
        <v>3920</v>
      </c>
      <c r="G24" s="3">
        <f t="shared" si="1"/>
        <v>2.4E-2</v>
      </c>
      <c r="H24" s="2">
        <f t="shared" si="2"/>
        <v>0.25600000000000001</v>
      </c>
    </row>
    <row r="25" spans="1:8" ht="15.75" customHeight="1" x14ac:dyDescent="0.25">
      <c r="A25" s="6">
        <f t="shared" si="0"/>
        <v>1238</v>
      </c>
      <c r="B25" s="5">
        <v>46139</v>
      </c>
      <c r="C25" s="1" t="s">
        <v>8</v>
      </c>
      <c r="D25" s="4"/>
      <c r="E25" s="4"/>
      <c r="F25" s="21">
        <v>4313</v>
      </c>
      <c r="G25" s="3">
        <f t="shared" si="1"/>
        <v>2.4E-2</v>
      </c>
      <c r="H25" s="2">
        <f t="shared" si="2"/>
        <v>0.25600000000000001</v>
      </c>
    </row>
    <row r="26" spans="1:8" ht="15.75" customHeight="1" x14ac:dyDescent="0.25">
      <c r="A26" s="6">
        <f t="shared" si="0"/>
        <v>1238</v>
      </c>
      <c r="B26" s="5">
        <v>46140</v>
      </c>
      <c r="C26" s="1" t="s">
        <v>8</v>
      </c>
      <c r="D26" s="4"/>
      <c r="E26" s="4"/>
      <c r="F26" s="21">
        <v>4574</v>
      </c>
      <c r="G26" s="3">
        <f t="shared" si="1"/>
        <v>2.4E-2</v>
      </c>
      <c r="H26" s="2">
        <f t="shared" si="2"/>
        <v>0.25600000000000001</v>
      </c>
    </row>
    <row r="27" spans="1:8" ht="15.75" customHeight="1" x14ac:dyDescent="0.25">
      <c r="A27" s="6">
        <f t="shared" si="0"/>
        <v>1238</v>
      </c>
      <c r="B27" s="5">
        <v>46141</v>
      </c>
      <c r="C27" s="1" t="s">
        <v>8</v>
      </c>
      <c r="D27" s="4"/>
      <c r="E27" s="4"/>
      <c r="F27" s="21">
        <v>4661</v>
      </c>
      <c r="G27" s="3">
        <f t="shared" si="1"/>
        <v>2.4E-2</v>
      </c>
      <c r="H27" s="2">
        <f t="shared" si="2"/>
        <v>0.25600000000000001</v>
      </c>
    </row>
    <row r="28" spans="1:8" ht="15.75" customHeight="1" x14ac:dyDescent="0.25">
      <c r="A28" s="6">
        <f t="shared" si="0"/>
        <v>1238</v>
      </c>
      <c r="B28" s="5">
        <v>46142</v>
      </c>
      <c r="C28" s="1" t="s">
        <v>8</v>
      </c>
      <c r="D28" s="4"/>
      <c r="E28" s="4"/>
      <c r="F28" s="21">
        <v>4973</v>
      </c>
      <c r="G28" s="3">
        <f t="shared" si="1"/>
        <v>2.4E-2</v>
      </c>
      <c r="H28" s="2">
        <f t="shared" si="2"/>
        <v>0.25600000000000001</v>
      </c>
    </row>
    <row r="29" spans="1:8" ht="15.75" customHeight="1" x14ac:dyDescent="0.25">
      <c r="A29" s="6">
        <f t="shared" si="0"/>
        <v>1238</v>
      </c>
      <c r="B29" s="5">
        <v>46143</v>
      </c>
      <c r="C29" s="1" t="s">
        <v>8</v>
      </c>
      <c r="D29" s="4"/>
      <c r="E29" s="4"/>
      <c r="F29" s="21">
        <v>5629</v>
      </c>
      <c r="G29" s="3">
        <f t="shared" si="1"/>
        <v>2.4E-2</v>
      </c>
      <c r="H29" s="2">
        <f t="shared" si="2"/>
        <v>0.25600000000000001</v>
      </c>
    </row>
    <row r="30" spans="1:8" ht="15.75" customHeight="1" x14ac:dyDescent="0.25">
      <c r="A30" s="6">
        <f t="shared" si="0"/>
        <v>1238</v>
      </c>
      <c r="B30" s="5">
        <v>46144</v>
      </c>
      <c r="C30" s="1" t="s">
        <v>8</v>
      </c>
      <c r="D30" s="4"/>
      <c r="E30" s="4"/>
      <c r="F30" s="21">
        <v>6253</v>
      </c>
      <c r="G30" s="3">
        <f t="shared" si="1"/>
        <v>2.4E-2</v>
      </c>
      <c r="H30" s="2">
        <v>0.249</v>
      </c>
    </row>
    <row r="31" spans="1:8" ht="15.75" customHeight="1" x14ac:dyDescent="0.25">
      <c r="A31" s="6">
        <f t="shared" si="0"/>
        <v>1238</v>
      </c>
      <c r="B31" s="5">
        <v>46145</v>
      </c>
      <c r="C31" s="1" t="s">
        <v>8</v>
      </c>
      <c r="D31" s="4"/>
      <c r="E31" s="4"/>
      <c r="F31" s="21">
        <v>5206</v>
      </c>
      <c r="G31" s="3">
        <f t="shared" si="1"/>
        <v>2.4E-2</v>
      </c>
      <c r="H31" s="2">
        <f t="shared" si="2"/>
        <v>0.249</v>
      </c>
    </row>
    <row r="32" spans="1:8" ht="15.75" customHeight="1" x14ac:dyDescent="0.25">
      <c r="A32" s="6">
        <f t="shared" si="0"/>
        <v>1238</v>
      </c>
      <c r="B32" s="5">
        <v>46146</v>
      </c>
      <c r="C32" s="1" t="s">
        <v>8</v>
      </c>
      <c r="D32" s="4"/>
      <c r="E32" s="4"/>
      <c r="F32" s="21">
        <v>4972</v>
      </c>
      <c r="G32" s="3">
        <f t="shared" si="1"/>
        <v>2.4E-2</v>
      </c>
      <c r="H32" s="2">
        <f t="shared" si="2"/>
        <v>0.249</v>
      </c>
    </row>
    <row r="33" spans="1:8" ht="15.75" customHeight="1" x14ac:dyDescent="0.25">
      <c r="A33" s="6">
        <f t="shared" si="0"/>
        <v>1238</v>
      </c>
      <c r="B33" s="5">
        <v>46147</v>
      </c>
      <c r="C33" s="1" t="s">
        <v>8</v>
      </c>
      <c r="D33" s="4"/>
      <c r="E33" s="4"/>
      <c r="F33" s="21">
        <v>5278</v>
      </c>
      <c r="G33" s="3">
        <f t="shared" si="1"/>
        <v>2.4E-2</v>
      </c>
      <c r="H33" s="2">
        <f t="shared" si="2"/>
        <v>0.249</v>
      </c>
    </row>
    <row r="34" spans="1:8" ht="15.75" customHeight="1" x14ac:dyDescent="0.25">
      <c r="A34" s="6">
        <f t="shared" si="0"/>
        <v>1238</v>
      </c>
      <c r="B34" s="5">
        <v>46148</v>
      </c>
      <c r="C34" s="1" t="s">
        <v>8</v>
      </c>
      <c r="D34" s="4"/>
      <c r="E34" s="4"/>
      <c r="F34" s="21">
        <v>5271</v>
      </c>
      <c r="G34" s="3">
        <f t="shared" si="1"/>
        <v>2.4E-2</v>
      </c>
      <c r="H34" s="2">
        <f t="shared" si="2"/>
        <v>0.249</v>
      </c>
    </row>
    <row r="35" spans="1:8" ht="15.75" customHeight="1" x14ac:dyDescent="0.25">
      <c r="A35" s="6">
        <f t="shared" ref="A35:A66" si="3">A34</f>
        <v>1238</v>
      </c>
      <c r="B35" s="5">
        <v>46149</v>
      </c>
      <c r="C35" s="1" t="s">
        <v>8</v>
      </c>
      <c r="D35" s="4"/>
      <c r="E35" s="4"/>
      <c r="F35" s="21">
        <v>5251</v>
      </c>
      <c r="G35" s="3">
        <f t="shared" si="1"/>
        <v>2.4E-2</v>
      </c>
      <c r="H35" s="2">
        <f t="shared" si="2"/>
        <v>0.249</v>
      </c>
    </row>
    <row r="36" spans="1:8" ht="15.75" customHeight="1" x14ac:dyDescent="0.25">
      <c r="A36" s="6">
        <f t="shared" si="3"/>
        <v>1238</v>
      </c>
      <c r="B36" s="5">
        <v>46150</v>
      </c>
      <c r="C36" s="1" t="s">
        <v>8</v>
      </c>
      <c r="D36" s="4"/>
      <c r="E36" s="4"/>
      <c r="F36" s="21">
        <v>5516</v>
      </c>
      <c r="G36" s="3">
        <f t="shared" ref="G36:G67" si="4">G35</f>
        <v>2.4E-2</v>
      </c>
      <c r="H36" s="2">
        <f t="shared" si="2"/>
        <v>0.249</v>
      </c>
    </row>
    <row r="37" spans="1:8" ht="15.75" customHeight="1" x14ac:dyDescent="0.25">
      <c r="A37" s="6">
        <f t="shared" si="3"/>
        <v>1238</v>
      </c>
      <c r="B37" s="5">
        <v>46151</v>
      </c>
      <c r="C37" s="1" t="s">
        <v>8</v>
      </c>
      <c r="D37" s="4"/>
      <c r="E37" s="4"/>
      <c r="F37" s="21">
        <v>5114</v>
      </c>
      <c r="G37" s="3">
        <f t="shared" si="4"/>
        <v>2.4E-2</v>
      </c>
      <c r="H37" s="2">
        <f t="shared" si="2"/>
        <v>0.249</v>
      </c>
    </row>
    <row r="38" spans="1:8" ht="15.75" customHeight="1" x14ac:dyDescent="0.25">
      <c r="A38" s="6">
        <f t="shared" si="3"/>
        <v>1238</v>
      </c>
      <c r="B38" s="5">
        <v>46152</v>
      </c>
      <c r="C38" s="1" t="s">
        <v>8</v>
      </c>
      <c r="D38" s="4"/>
      <c r="E38" s="4"/>
      <c r="F38" s="21">
        <v>4920</v>
      </c>
      <c r="G38" s="3">
        <f t="shared" si="4"/>
        <v>2.4E-2</v>
      </c>
      <c r="H38" s="2">
        <f t="shared" si="2"/>
        <v>0.249</v>
      </c>
    </row>
    <row r="39" spans="1:8" ht="15.75" customHeight="1" x14ac:dyDescent="0.25">
      <c r="A39" s="6">
        <f t="shared" si="3"/>
        <v>1238</v>
      </c>
      <c r="B39" s="5">
        <v>46153</v>
      </c>
      <c r="C39" s="1" t="s">
        <v>8</v>
      </c>
      <c r="D39" s="4"/>
      <c r="E39" s="4"/>
      <c r="F39" s="21">
        <v>5051</v>
      </c>
      <c r="G39" s="3">
        <f t="shared" si="4"/>
        <v>2.4E-2</v>
      </c>
      <c r="H39" s="2">
        <f t="shared" si="2"/>
        <v>0.249</v>
      </c>
    </row>
    <row r="40" spans="1:8" ht="15.75" customHeight="1" x14ac:dyDescent="0.25">
      <c r="A40" s="6">
        <f t="shared" si="3"/>
        <v>1238</v>
      </c>
      <c r="B40" s="5">
        <v>46154</v>
      </c>
      <c r="C40" s="1" t="s">
        <v>8</v>
      </c>
      <c r="D40" s="4"/>
      <c r="E40" s="4"/>
      <c r="F40" s="21">
        <v>5172</v>
      </c>
      <c r="G40" s="3">
        <f t="shared" si="4"/>
        <v>2.4E-2</v>
      </c>
      <c r="H40" s="2">
        <f t="shared" si="2"/>
        <v>0.249</v>
      </c>
    </row>
    <row r="41" spans="1:8" ht="15.75" customHeight="1" x14ac:dyDescent="0.25">
      <c r="A41" s="6">
        <f t="shared" si="3"/>
        <v>1238</v>
      </c>
      <c r="B41" s="5">
        <v>46155</v>
      </c>
      <c r="C41" s="1" t="s">
        <v>8</v>
      </c>
      <c r="D41" s="4"/>
      <c r="E41" s="4"/>
      <c r="F41" s="21">
        <v>5158</v>
      </c>
      <c r="G41" s="3">
        <f t="shared" si="4"/>
        <v>2.4E-2</v>
      </c>
      <c r="H41" s="2">
        <f t="shared" si="2"/>
        <v>0.249</v>
      </c>
    </row>
    <row r="42" spans="1:8" ht="15.75" customHeight="1" x14ac:dyDescent="0.25">
      <c r="A42" s="6">
        <f t="shared" si="3"/>
        <v>1238</v>
      </c>
      <c r="B42" s="5">
        <v>46156</v>
      </c>
      <c r="C42" s="1" t="s">
        <v>8</v>
      </c>
      <c r="D42" s="4"/>
      <c r="E42" s="4"/>
      <c r="F42" s="21">
        <v>5568</v>
      </c>
      <c r="G42" s="3">
        <f t="shared" si="4"/>
        <v>2.4E-2</v>
      </c>
      <c r="H42" s="2">
        <f t="shared" si="2"/>
        <v>0.249</v>
      </c>
    </row>
    <row r="43" spans="1:8" ht="15.75" customHeight="1" x14ac:dyDescent="0.25">
      <c r="A43" s="6">
        <f t="shared" si="3"/>
        <v>1238</v>
      </c>
      <c r="B43" s="5">
        <v>46157</v>
      </c>
      <c r="C43" s="1" t="s">
        <v>8</v>
      </c>
      <c r="D43" s="4"/>
      <c r="E43" s="4"/>
      <c r="F43" s="21">
        <v>6205</v>
      </c>
      <c r="G43" s="3">
        <f t="shared" si="4"/>
        <v>2.4E-2</v>
      </c>
      <c r="H43" s="2">
        <f t="shared" si="2"/>
        <v>0.249</v>
      </c>
    </row>
    <row r="44" spans="1:8" ht="15.75" customHeight="1" x14ac:dyDescent="0.25">
      <c r="A44" s="6">
        <f t="shared" si="3"/>
        <v>1238</v>
      </c>
      <c r="B44" s="5">
        <v>46158</v>
      </c>
      <c r="C44" s="1" t="s">
        <v>8</v>
      </c>
      <c r="D44" s="4"/>
      <c r="E44" s="4"/>
      <c r="F44" s="21">
        <v>5436</v>
      </c>
      <c r="G44" s="3">
        <f t="shared" si="4"/>
        <v>2.4E-2</v>
      </c>
      <c r="H44" s="2">
        <f t="shared" si="2"/>
        <v>0.249</v>
      </c>
    </row>
    <row r="45" spans="1:8" ht="15.75" customHeight="1" x14ac:dyDescent="0.25">
      <c r="A45" s="6">
        <f t="shared" si="3"/>
        <v>1238</v>
      </c>
      <c r="B45" s="5">
        <v>46159</v>
      </c>
      <c r="C45" s="1" t="s">
        <v>8</v>
      </c>
      <c r="D45" s="4"/>
      <c r="E45" s="4"/>
      <c r="F45" s="21">
        <v>4421</v>
      </c>
      <c r="G45" s="3">
        <f t="shared" si="4"/>
        <v>2.4E-2</v>
      </c>
      <c r="H45" s="2">
        <f t="shared" si="2"/>
        <v>0.249</v>
      </c>
    </row>
    <row r="46" spans="1:8" ht="15.75" customHeight="1" x14ac:dyDescent="0.25">
      <c r="A46" s="6">
        <f t="shared" si="3"/>
        <v>1238</v>
      </c>
      <c r="B46" s="5">
        <v>46160</v>
      </c>
      <c r="C46" s="1" t="s">
        <v>8</v>
      </c>
      <c r="D46" s="4"/>
      <c r="E46" s="4"/>
      <c r="F46" s="21">
        <v>4707</v>
      </c>
      <c r="G46" s="3">
        <f t="shared" si="4"/>
        <v>2.4E-2</v>
      </c>
      <c r="H46" s="2">
        <f t="shared" si="2"/>
        <v>0.249</v>
      </c>
    </row>
    <row r="47" spans="1:8" ht="15.75" customHeight="1" x14ac:dyDescent="0.25">
      <c r="A47" s="6">
        <f t="shared" si="3"/>
        <v>1238</v>
      </c>
      <c r="B47" s="5">
        <v>46161</v>
      </c>
      <c r="C47" s="1" t="s">
        <v>8</v>
      </c>
      <c r="D47" s="4"/>
      <c r="E47" s="4"/>
      <c r="F47" s="21">
        <v>4861</v>
      </c>
      <c r="G47" s="3">
        <f t="shared" si="4"/>
        <v>2.4E-2</v>
      </c>
      <c r="H47" s="2">
        <f t="shared" si="2"/>
        <v>0.249</v>
      </c>
    </row>
    <row r="48" spans="1:8" ht="15.75" customHeight="1" x14ac:dyDescent="0.25">
      <c r="A48" s="6">
        <f t="shared" si="3"/>
        <v>1238</v>
      </c>
      <c r="B48" s="5">
        <v>46162</v>
      </c>
      <c r="C48" s="1" t="s">
        <v>8</v>
      </c>
      <c r="D48" s="4"/>
      <c r="E48" s="4"/>
      <c r="F48" s="21">
        <v>5417</v>
      </c>
      <c r="G48" s="3">
        <f t="shared" si="4"/>
        <v>2.4E-2</v>
      </c>
      <c r="H48" s="2">
        <f t="shared" si="2"/>
        <v>0.249</v>
      </c>
    </row>
    <row r="49" spans="1:8" ht="15.75" customHeight="1" x14ac:dyDescent="0.25">
      <c r="A49" s="6">
        <f t="shared" si="3"/>
        <v>1238</v>
      </c>
      <c r="B49" s="5">
        <v>46163</v>
      </c>
      <c r="C49" s="1" t="s">
        <v>8</v>
      </c>
      <c r="D49" s="4"/>
      <c r="E49" s="4"/>
      <c r="F49" s="21">
        <v>5704</v>
      </c>
      <c r="G49" s="3">
        <f t="shared" si="4"/>
        <v>2.4E-2</v>
      </c>
      <c r="H49" s="2">
        <f t="shared" si="2"/>
        <v>0.249</v>
      </c>
    </row>
    <row r="50" spans="1:8" ht="15.75" customHeight="1" x14ac:dyDescent="0.25">
      <c r="A50" s="6">
        <f t="shared" si="3"/>
        <v>1238</v>
      </c>
      <c r="B50" s="5">
        <v>46164</v>
      </c>
      <c r="C50" s="1" t="s">
        <v>8</v>
      </c>
      <c r="D50" s="4"/>
      <c r="E50" s="4"/>
      <c r="F50" s="21">
        <v>6285</v>
      </c>
      <c r="G50" s="3">
        <f t="shared" si="4"/>
        <v>2.4E-2</v>
      </c>
      <c r="H50" s="2">
        <f t="shared" si="2"/>
        <v>0.249</v>
      </c>
    </row>
    <row r="51" spans="1:8" ht="15.75" customHeight="1" x14ac:dyDescent="0.25">
      <c r="A51" s="6">
        <f t="shared" si="3"/>
        <v>1238</v>
      </c>
      <c r="B51" s="5">
        <v>46165</v>
      </c>
      <c r="C51" s="1" t="s">
        <v>8</v>
      </c>
      <c r="D51" s="4"/>
      <c r="E51" s="4"/>
      <c r="F51" s="21">
        <v>5658</v>
      </c>
      <c r="G51" s="3">
        <f t="shared" si="4"/>
        <v>2.4E-2</v>
      </c>
      <c r="H51" s="2">
        <f t="shared" si="2"/>
        <v>0.249</v>
      </c>
    </row>
    <row r="52" spans="1:8" ht="15.75" customHeight="1" x14ac:dyDescent="0.25">
      <c r="A52" s="6">
        <f t="shared" si="3"/>
        <v>1238</v>
      </c>
      <c r="B52" s="5">
        <v>46166</v>
      </c>
      <c r="C52" s="1" t="s">
        <v>8</v>
      </c>
      <c r="D52" s="4"/>
      <c r="E52" s="4"/>
      <c r="F52" s="21">
        <v>5022</v>
      </c>
      <c r="G52" s="3">
        <f t="shared" si="4"/>
        <v>2.4E-2</v>
      </c>
      <c r="H52" s="2">
        <f t="shared" si="2"/>
        <v>0.249</v>
      </c>
    </row>
    <row r="53" spans="1:8" ht="15.75" customHeight="1" x14ac:dyDescent="0.25">
      <c r="A53" s="6">
        <f t="shared" si="3"/>
        <v>1238</v>
      </c>
      <c r="B53" s="5">
        <v>46167</v>
      </c>
      <c r="C53" s="1" t="s">
        <v>8</v>
      </c>
      <c r="D53" s="4"/>
      <c r="E53" s="4"/>
      <c r="F53" s="21">
        <v>5356</v>
      </c>
      <c r="G53" s="3">
        <f t="shared" si="4"/>
        <v>2.4E-2</v>
      </c>
      <c r="H53" s="2">
        <f t="shared" si="2"/>
        <v>0.249</v>
      </c>
    </row>
    <row r="54" spans="1:8" ht="15.75" customHeight="1" x14ac:dyDescent="0.25">
      <c r="A54" s="6">
        <f t="shared" si="3"/>
        <v>1238</v>
      </c>
      <c r="B54" s="5">
        <v>46168</v>
      </c>
      <c r="C54" s="1" t="s">
        <v>8</v>
      </c>
      <c r="D54" s="4"/>
      <c r="E54" s="4"/>
      <c r="F54" s="21">
        <v>4999</v>
      </c>
      <c r="G54" s="3">
        <f t="shared" si="4"/>
        <v>2.4E-2</v>
      </c>
      <c r="H54" s="2">
        <f t="shared" si="2"/>
        <v>0.249</v>
      </c>
    </row>
    <row r="55" spans="1:8" ht="15.75" customHeight="1" x14ac:dyDescent="0.25">
      <c r="A55" s="6">
        <f t="shared" si="3"/>
        <v>1238</v>
      </c>
      <c r="B55" s="5">
        <v>46169</v>
      </c>
      <c r="C55" s="1" t="s">
        <v>8</v>
      </c>
      <c r="D55" s="4"/>
      <c r="E55" s="4"/>
      <c r="F55" s="21">
        <v>6148</v>
      </c>
      <c r="G55" s="3">
        <f t="shared" si="4"/>
        <v>2.4E-2</v>
      </c>
      <c r="H55" s="2">
        <f t="shared" si="2"/>
        <v>0.249</v>
      </c>
    </row>
    <row r="56" spans="1:8" ht="15.75" customHeight="1" x14ac:dyDescent="0.25">
      <c r="A56" s="6">
        <f t="shared" si="3"/>
        <v>1238</v>
      </c>
      <c r="B56" s="5">
        <v>46170</v>
      </c>
      <c r="C56" s="1" t="s">
        <v>8</v>
      </c>
      <c r="D56" s="4"/>
      <c r="E56" s="4"/>
      <c r="F56" s="21">
        <v>5654</v>
      </c>
      <c r="G56" s="3">
        <f t="shared" si="4"/>
        <v>2.4E-2</v>
      </c>
      <c r="H56" s="2">
        <f t="shared" si="2"/>
        <v>0.249</v>
      </c>
    </row>
    <row r="57" spans="1:8" ht="15.75" customHeight="1" x14ac:dyDescent="0.25">
      <c r="A57" s="6">
        <f t="shared" si="3"/>
        <v>1238</v>
      </c>
      <c r="B57" s="5">
        <v>46171</v>
      </c>
      <c r="C57" s="1" t="s">
        <v>8</v>
      </c>
      <c r="D57" s="4"/>
      <c r="E57" s="4"/>
      <c r="F57" s="21">
        <v>5793</v>
      </c>
      <c r="G57" s="3">
        <f t="shared" si="4"/>
        <v>2.4E-2</v>
      </c>
      <c r="H57" s="2">
        <f t="shared" si="2"/>
        <v>0.249</v>
      </c>
    </row>
    <row r="58" spans="1:8" ht="15.75" customHeight="1" x14ac:dyDescent="0.25">
      <c r="A58" s="6">
        <f t="shared" si="3"/>
        <v>1238</v>
      </c>
      <c r="B58" s="5">
        <v>46172</v>
      </c>
      <c r="C58" s="1" t="s">
        <v>8</v>
      </c>
      <c r="D58" s="4"/>
      <c r="E58" s="4"/>
      <c r="F58" s="21">
        <v>5578</v>
      </c>
      <c r="G58" s="3">
        <f t="shared" si="4"/>
        <v>2.4E-2</v>
      </c>
      <c r="H58" s="2">
        <v>0.252</v>
      </c>
    </row>
    <row r="59" spans="1:8" ht="15.75" customHeight="1" x14ac:dyDescent="0.25">
      <c r="A59" s="6">
        <f t="shared" si="3"/>
        <v>1238</v>
      </c>
      <c r="B59" s="5">
        <v>46173</v>
      </c>
      <c r="C59" s="1" t="s">
        <v>8</v>
      </c>
      <c r="D59" s="4"/>
      <c r="E59" s="4"/>
      <c r="F59" s="21">
        <v>4638</v>
      </c>
      <c r="G59" s="3">
        <f t="shared" si="4"/>
        <v>2.4E-2</v>
      </c>
      <c r="H59" s="2">
        <f t="shared" si="2"/>
        <v>0.252</v>
      </c>
    </row>
    <row r="60" spans="1:8" ht="15.75" customHeight="1" x14ac:dyDescent="0.25">
      <c r="A60" s="6">
        <f t="shared" si="3"/>
        <v>1238</v>
      </c>
      <c r="B60" s="5">
        <v>46174</v>
      </c>
      <c r="C60" s="1" t="s">
        <v>8</v>
      </c>
      <c r="D60" s="4"/>
      <c r="E60" s="4"/>
      <c r="F60" s="21">
        <v>4093</v>
      </c>
      <c r="G60" s="3">
        <f t="shared" si="4"/>
        <v>2.4E-2</v>
      </c>
      <c r="H60" s="2">
        <f t="shared" si="2"/>
        <v>0.252</v>
      </c>
    </row>
    <row r="61" spans="1:8" ht="15.75" customHeight="1" x14ac:dyDescent="0.25">
      <c r="A61" s="6">
        <f t="shared" si="3"/>
        <v>1238</v>
      </c>
      <c r="B61" s="5">
        <v>46175</v>
      </c>
      <c r="C61" s="1" t="s">
        <v>8</v>
      </c>
      <c r="D61" s="4"/>
      <c r="E61" s="4"/>
      <c r="F61" s="21">
        <v>5054</v>
      </c>
      <c r="G61" s="3">
        <f t="shared" si="4"/>
        <v>2.4E-2</v>
      </c>
      <c r="H61" s="2">
        <f t="shared" si="2"/>
        <v>0.252</v>
      </c>
    </row>
    <row r="62" spans="1:8" ht="15.75" customHeight="1" x14ac:dyDescent="0.25">
      <c r="A62" s="6">
        <f t="shared" si="3"/>
        <v>1238</v>
      </c>
      <c r="B62" s="5">
        <v>46176</v>
      </c>
      <c r="C62" s="1" t="s">
        <v>8</v>
      </c>
      <c r="D62" s="4"/>
      <c r="E62" s="4"/>
      <c r="F62" s="21">
        <v>5285</v>
      </c>
      <c r="G62" s="3">
        <f t="shared" si="4"/>
        <v>2.4E-2</v>
      </c>
      <c r="H62" s="2">
        <f t="shared" si="2"/>
        <v>0.252</v>
      </c>
    </row>
    <row r="63" spans="1:8" ht="15.75" customHeight="1" x14ac:dyDescent="0.25">
      <c r="A63" s="6">
        <f t="shared" si="3"/>
        <v>1238</v>
      </c>
      <c r="B63" s="5">
        <v>46177</v>
      </c>
      <c r="C63" s="1" t="s">
        <v>8</v>
      </c>
      <c r="D63" s="4"/>
      <c r="E63" s="4"/>
      <c r="F63" s="21">
        <v>5425</v>
      </c>
      <c r="G63" s="3">
        <f t="shared" si="4"/>
        <v>2.4E-2</v>
      </c>
      <c r="H63" s="2">
        <f t="shared" si="2"/>
        <v>0.252</v>
      </c>
    </row>
    <row r="64" spans="1:8" ht="15.75" customHeight="1" x14ac:dyDescent="0.25">
      <c r="A64" s="6">
        <f t="shared" si="3"/>
        <v>1238</v>
      </c>
      <c r="B64" s="5">
        <v>46178</v>
      </c>
      <c r="C64" s="1" t="s">
        <v>8</v>
      </c>
      <c r="D64" s="4"/>
      <c r="E64" s="4"/>
      <c r="F64" s="21">
        <v>5949</v>
      </c>
      <c r="G64" s="3">
        <f t="shared" si="4"/>
        <v>2.4E-2</v>
      </c>
      <c r="H64" s="2">
        <f t="shared" si="2"/>
        <v>0.252</v>
      </c>
    </row>
    <row r="65" spans="1:8" ht="15.75" customHeight="1" x14ac:dyDescent="0.25">
      <c r="A65" s="6">
        <f t="shared" si="3"/>
        <v>1238</v>
      </c>
      <c r="B65" s="5">
        <v>46179</v>
      </c>
      <c r="C65" s="1" t="s">
        <v>8</v>
      </c>
      <c r="D65" s="4"/>
      <c r="E65" s="4"/>
      <c r="F65" s="21">
        <v>4893</v>
      </c>
      <c r="G65" s="3">
        <f t="shared" si="4"/>
        <v>2.4E-2</v>
      </c>
      <c r="H65" s="2">
        <f t="shared" si="2"/>
        <v>0.252</v>
      </c>
    </row>
    <row r="66" spans="1:8" ht="15.75" customHeight="1" x14ac:dyDescent="0.25">
      <c r="A66" s="6">
        <f t="shared" si="3"/>
        <v>1238</v>
      </c>
      <c r="B66" s="5">
        <v>46180</v>
      </c>
      <c r="C66" s="1" t="s">
        <v>8</v>
      </c>
      <c r="D66" s="4"/>
      <c r="E66" s="4"/>
      <c r="F66" s="21">
        <v>4745</v>
      </c>
      <c r="G66" s="3">
        <f t="shared" si="4"/>
        <v>2.4E-2</v>
      </c>
      <c r="H66" s="2">
        <f t="shared" si="2"/>
        <v>0.252</v>
      </c>
    </row>
    <row r="67" spans="1:8" ht="15.75" customHeight="1" x14ac:dyDescent="0.25">
      <c r="A67" s="6">
        <f t="shared" ref="A67:A92" si="5">A66</f>
        <v>1238</v>
      </c>
      <c r="B67" s="5">
        <v>46181</v>
      </c>
      <c r="C67" s="1" t="s">
        <v>8</v>
      </c>
      <c r="D67" s="4"/>
      <c r="E67" s="4"/>
      <c r="F67" s="21">
        <v>5060</v>
      </c>
      <c r="G67" s="3">
        <f t="shared" si="4"/>
        <v>2.4E-2</v>
      </c>
      <c r="H67" s="2">
        <f t="shared" si="2"/>
        <v>0.252</v>
      </c>
    </row>
    <row r="68" spans="1:8" ht="15.75" customHeight="1" x14ac:dyDescent="0.25">
      <c r="A68" s="6">
        <f t="shared" si="5"/>
        <v>1238</v>
      </c>
      <c r="B68" s="5">
        <v>46182</v>
      </c>
      <c r="C68" s="1" t="s">
        <v>8</v>
      </c>
      <c r="D68" s="4"/>
      <c r="E68" s="4"/>
      <c r="F68" s="21">
        <v>5260</v>
      </c>
      <c r="G68" s="3">
        <f t="shared" ref="G68:G92" si="6">G67</f>
        <v>2.4E-2</v>
      </c>
      <c r="H68" s="2">
        <f t="shared" ref="H68:H92" si="7">H67</f>
        <v>0.252</v>
      </c>
    </row>
    <row r="69" spans="1:8" ht="15.75" customHeight="1" x14ac:dyDescent="0.25">
      <c r="A69" s="6">
        <f t="shared" si="5"/>
        <v>1238</v>
      </c>
      <c r="B69" s="5">
        <v>46183</v>
      </c>
      <c r="C69" s="1" t="s">
        <v>8</v>
      </c>
      <c r="D69" s="4"/>
      <c r="E69" s="4"/>
      <c r="F69" s="21">
        <v>5160</v>
      </c>
      <c r="G69" s="3">
        <f t="shared" si="6"/>
        <v>2.4E-2</v>
      </c>
      <c r="H69" s="2">
        <f t="shared" si="7"/>
        <v>0.252</v>
      </c>
    </row>
    <row r="70" spans="1:8" ht="15.75" customHeight="1" x14ac:dyDescent="0.25">
      <c r="A70" s="6">
        <f t="shared" si="5"/>
        <v>1238</v>
      </c>
      <c r="B70" s="5">
        <v>46184</v>
      </c>
      <c r="C70" s="1" t="s">
        <v>8</v>
      </c>
      <c r="D70" s="4"/>
      <c r="E70" s="4"/>
      <c r="F70" s="21">
        <v>5514</v>
      </c>
      <c r="G70" s="3">
        <f t="shared" si="6"/>
        <v>2.4E-2</v>
      </c>
      <c r="H70" s="2">
        <f t="shared" si="7"/>
        <v>0.252</v>
      </c>
    </row>
    <row r="71" spans="1:8" ht="15.75" customHeight="1" x14ac:dyDescent="0.25">
      <c r="A71" s="6">
        <f t="shared" si="5"/>
        <v>1238</v>
      </c>
      <c r="B71" s="5">
        <v>46185</v>
      </c>
      <c r="C71" s="1" t="s">
        <v>8</v>
      </c>
      <c r="D71" s="4"/>
      <c r="E71" s="4"/>
      <c r="F71" s="21">
        <v>5823</v>
      </c>
      <c r="G71" s="3">
        <f t="shared" si="6"/>
        <v>2.4E-2</v>
      </c>
      <c r="H71" s="2">
        <f t="shared" si="7"/>
        <v>0.252</v>
      </c>
    </row>
    <row r="72" spans="1:8" ht="15.75" customHeight="1" x14ac:dyDescent="0.25">
      <c r="A72" s="6">
        <f t="shared" si="5"/>
        <v>1238</v>
      </c>
      <c r="B72" s="5">
        <v>46186</v>
      </c>
      <c r="C72" s="1" t="s">
        <v>8</v>
      </c>
      <c r="D72" s="4"/>
      <c r="E72" s="4"/>
      <c r="F72" s="21">
        <v>5645</v>
      </c>
      <c r="G72" s="3">
        <f t="shared" si="6"/>
        <v>2.4E-2</v>
      </c>
      <c r="H72" s="2">
        <f t="shared" si="7"/>
        <v>0.252</v>
      </c>
    </row>
    <row r="73" spans="1:8" ht="15.75" customHeight="1" x14ac:dyDescent="0.25">
      <c r="A73" s="6">
        <f t="shared" si="5"/>
        <v>1238</v>
      </c>
      <c r="B73" s="5">
        <v>46187</v>
      </c>
      <c r="C73" s="1" t="s">
        <v>8</v>
      </c>
      <c r="D73" s="4"/>
      <c r="E73" s="4"/>
      <c r="F73" s="21">
        <v>4699</v>
      </c>
      <c r="G73" s="3">
        <f t="shared" si="6"/>
        <v>2.4E-2</v>
      </c>
      <c r="H73" s="2">
        <f t="shared" si="7"/>
        <v>0.252</v>
      </c>
    </row>
    <row r="74" spans="1:8" ht="15.75" customHeight="1" x14ac:dyDescent="0.25">
      <c r="A74" s="6">
        <f t="shared" si="5"/>
        <v>1238</v>
      </c>
      <c r="B74" s="5">
        <v>46188</v>
      </c>
      <c r="C74" s="1" t="s">
        <v>8</v>
      </c>
      <c r="D74" s="4"/>
      <c r="E74" s="4"/>
      <c r="F74" s="21">
        <v>4985</v>
      </c>
      <c r="G74" s="3">
        <f t="shared" si="6"/>
        <v>2.4E-2</v>
      </c>
      <c r="H74" s="2">
        <f t="shared" si="7"/>
        <v>0.252</v>
      </c>
    </row>
    <row r="75" spans="1:8" ht="15.75" customHeight="1" x14ac:dyDescent="0.25">
      <c r="A75" s="6">
        <f t="shared" si="5"/>
        <v>1238</v>
      </c>
      <c r="B75" s="5">
        <v>46189</v>
      </c>
      <c r="C75" s="1" t="s">
        <v>8</v>
      </c>
      <c r="D75" s="4"/>
      <c r="E75" s="4"/>
      <c r="F75" s="21">
        <v>5203</v>
      </c>
      <c r="G75" s="3">
        <f t="shared" si="6"/>
        <v>2.4E-2</v>
      </c>
      <c r="H75" s="2">
        <f t="shared" si="7"/>
        <v>0.252</v>
      </c>
    </row>
    <row r="76" spans="1:8" ht="15.75" customHeight="1" x14ac:dyDescent="0.25">
      <c r="A76" s="6">
        <f t="shared" si="5"/>
        <v>1238</v>
      </c>
      <c r="B76" s="5">
        <v>46190</v>
      </c>
      <c r="C76" s="1" t="s">
        <v>8</v>
      </c>
      <c r="D76" s="4"/>
      <c r="E76" s="4"/>
      <c r="F76" s="21">
        <v>5180</v>
      </c>
      <c r="G76" s="3">
        <f t="shared" si="6"/>
        <v>2.4E-2</v>
      </c>
      <c r="H76" s="2">
        <f t="shared" si="7"/>
        <v>0.252</v>
      </c>
    </row>
    <row r="77" spans="1:8" ht="15.75" customHeight="1" x14ac:dyDescent="0.25">
      <c r="A77" s="6">
        <f t="shared" si="5"/>
        <v>1238</v>
      </c>
      <c r="B77" s="5">
        <v>46191</v>
      </c>
      <c r="C77" s="1" t="s">
        <v>8</v>
      </c>
      <c r="D77" s="4"/>
      <c r="E77" s="4"/>
      <c r="F77" s="21">
        <v>5465</v>
      </c>
      <c r="G77" s="3">
        <f t="shared" si="6"/>
        <v>2.4E-2</v>
      </c>
      <c r="H77" s="2">
        <f t="shared" si="7"/>
        <v>0.252</v>
      </c>
    </row>
    <row r="78" spans="1:8" ht="15.75" customHeight="1" x14ac:dyDescent="0.25">
      <c r="A78" s="6">
        <f t="shared" si="5"/>
        <v>1238</v>
      </c>
      <c r="B78" s="5">
        <v>46192</v>
      </c>
      <c r="C78" s="1" t="s">
        <v>8</v>
      </c>
      <c r="D78" s="4"/>
      <c r="E78" s="4"/>
      <c r="F78" s="21">
        <v>6174</v>
      </c>
      <c r="G78" s="3">
        <f t="shared" si="6"/>
        <v>2.4E-2</v>
      </c>
      <c r="H78" s="2">
        <f t="shared" si="7"/>
        <v>0.252</v>
      </c>
    </row>
    <row r="79" spans="1:8" ht="15.75" customHeight="1" x14ac:dyDescent="0.25">
      <c r="A79" s="6">
        <f t="shared" si="5"/>
        <v>1238</v>
      </c>
      <c r="B79" s="5">
        <v>46193</v>
      </c>
      <c r="C79" s="1" t="s">
        <v>8</v>
      </c>
      <c r="D79" s="4"/>
      <c r="E79" s="4"/>
      <c r="F79" s="21">
        <v>5664</v>
      </c>
      <c r="G79" s="3">
        <f t="shared" si="6"/>
        <v>2.4E-2</v>
      </c>
      <c r="H79" s="2">
        <f t="shared" si="7"/>
        <v>0.252</v>
      </c>
    </row>
    <row r="80" spans="1:8" ht="15.75" customHeight="1" x14ac:dyDescent="0.25">
      <c r="A80" s="6">
        <f t="shared" si="5"/>
        <v>1238</v>
      </c>
      <c r="B80" s="5">
        <v>46194</v>
      </c>
      <c r="C80" s="1" t="s">
        <v>8</v>
      </c>
      <c r="D80" s="4"/>
      <c r="E80" s="4"/>
      <c r="F80" s="21">
        <v>4463</v>
      </c>
      <c r="G80" s="3">
        <f t="shared" si="6"/>
        <v>2.4E-2</v>
      </c>
      <c r="H80" s="2">
        <f t="shared" si="7"/>
        <v>0.252</v>
      </c>
    </row>
    <row r="81" spans="1:8" ht="15.75" customHeight="1" x14ac:dyDescent="0.25">
      <c r="A81" s="6">
        <f t="shared" si="5"/>
        <v>1238</v>
      </c>
      <c r="B81" s="5">
        <v>46195</v>
      </c>
      <c r="C81" s="1" t="s">
        <v>8</v>
      </c>
      <c r="D81" s="4"/>
      <c r="E81" s="4"/>
      <c r="F81" s="21">
        <v>4774</v>
      </c>
      <c r="G81" s="3">
        <f t="shared" si="6"/>
        <v>2.4E-2</v>
      </c>
      <c r="H81" s="2">
        <f t="shared" si="7"/>
        <v>0.252</v>
      </c>
    </row>
    <row r="82" spans="1:8" ht="15.75" customHeight="1" x14ac:dyDescent="0.25">
      <c r="A82" s="6">
        <f t="shared" si="5"/>
        <v>1238</v>
      </c>
      <c r="B82" s="5">
        <v>46196</v>
      </c>
      <c r="C82" s="1" t="s">
        <v>8</v>
      </c>
      <c r="D82" s="4"/>
      <c r="E82" s="4"/>
      <c r="F82" s="21">
        <v>4871</v>
      </c>
      <c r="G82" s="3">
        <f t="shared" si="6"/>
        <v>2.4E-2</v>
      </c>
      <c r="H82" s="2">
        <f t="shared" si="7"/>
        <v>0.252</v>
      </c>
    </row>
    <row r="83" spans="1:8" ht="15.75" customHeight="1" x14ac:dyDescent="0.25">
      <c r="A83" s="6">
        <f t="shared" si="5"/>
        <v>1238</v>
      </c>
      <c r="B83" s="5">
        <v>46197</v>
      </c>
      <c r="C83" s="1" t="s">
        <v>8</v>
      </c>
      <c r="D83" s="4"/>
      <c r="E83" s="4"/>
      <c r="F83" s="21">
        <v>5105</v>
      </c>
      <c r="G83" s="3">
        <f t="shared" si="6"/>
        <v>2.4E-2</v>
      </c>
      <c r="H83" s="2">
        <f t="shared" si="7"/>
        <v>0.252</v>
      </c>
    </row>
    <row r="84" spans="1:8" ht="15.75" customHeight="1" x14ac:dyDescent="0.25">
      <c r="A84" s="6">
        <f t="shared" si="5"/>
        <v>1238</v>
      </c>
      <c r="B84" s="5">
        <v>46198</v>
      </c>
      <c r="C84" s="1" t="s">
        <v>8</v>
      </c>
      <c r="D84" s="4"/>
      <c r="E84" s="4"/>
      <c r="F84" s="21">
        <v>5677</v>
      </c>
      <c r="G84" s="3">
        <f t="shared" si="6"/>
        <v>2.4E-2</v>
      </c>
      <c r="H84" s="2">
        <f t="shared" si="7"/>
        <v>0.252</v>
      </c>
    </row>
    <row r="85" spans="1:8" ht="15.75" customHeight="1" x14ac:dyDescent="0.25">
      <c r="A85" s="6">
        <f t="shared" si="5"/>
        <v>1238</v>
      </c>
      <c r="B85" s="5">
        <v>46199</v>
      </c>
      <c r="C85" s="1" t="s">
        <v>8</v>
      </c>
      <c r="D85" s="4"/>
      <c r="E85" s="4"/>
      <c r="F85" s="21">
        <v>5910</v>
      </c>
      <c r="G85" s="3">
        <f t="shared" si="6"/>
        <v>2.4E-2</v>
      </c>
      <c r="H85" s="2">
        <f t="shared" si="7"/>
        <v>0.252</v>
      </c>
    </row>
    <row r="86" spans="1:8" ht="15.75" customHeight="1" x14ac:dyDescent="0.25">
      <c r="A86" s="6">
        <f t="shared" si="5"/>
        <v>1238</v>
      </c>
      <c r="B86" s="5">
        <v>46200</v>
      </c>
      <c r="C86" s="1" t="s">
        <v>8</v>
      </c>
      <c r="D86" s="4"/>
      <c r="E86" s="4"/>
      <c r="F86" s="21">
        <v>5708</v>
      </c>
      <c r="G86" s="3">
        <f t="shared" si="6"/>
        <v>2.4E-2</v>
      </c>
      <c r="H86" s="2">
        <f t="shared" si="7"/>
        <v>0.252</v>
      </c>
    </row>
    <row r="87" spans="1:8" ht="15.75" customHeight="1" x14ac:dyDescent="0.25">
      <c r="A87" s="6">
        <f t="shared" si="5"/>
        <v>1238</v>
      </c>
      <c r="B87" s="5">
        <v>46201</v>
      </c>
      <c r="C87" s="1" t="s">
        <v>8</v>
      </c>
      <c r="D87" s="4"/>
      <c r="E87" s="4"/>
      <c r="F87" s="21">
        <v>4863</v>
      </c>
      <c r="G87" s="3">
        <f t="shared" si="6"/>
        <v>2.4E-2</v>
      </c>
      <c r="H87" s="2">
        <f t="shared" si="7"/>
        <v>0.252</v>
      </c>
    </row>
    <row r="88" spans="1:8" ht="15.75" customHeight="1" x14ac:dyDescent="0.25">
      <c r="A88" s="6">
        <f t="shared" si="5"/>
        <v>1238</v>
      </c>
      <c r="B88" s="5">
        <v>46202</v>
      </c>
      <c r="C88" s="1" t="s">
        <v>8</v>
      </c>
      <c r="D88" s="4"/>
      <c r="E88" s="4"/>
      <c r="F88" s="21">
        <v>5097</v>
      </c>
      <c r="G88" s="3">
        <f t="shared" si="6"/>
        <v>2.4E-2</v>
      </c>
      <c r="H88" s="2">
        <f t="shared" si="7"/>
        <v>0.252</v>
      </c>
    </row>
    <row r="89" spans="1:8" ht="15.75" customHeight="1" x14ac:dyDescent="0.25">
      <c r="A89" s="6">
        <f t="shared" si="5"/>
        <v>1238</v>
      </c>
      <c r="B89" s="5">
        <v>46203</v>
      </c>
      <c r="C89" s="1" t="s">
        <v>8</v>
      </c>
      <c r="D89" s="4"/>
      <c r="E89" s="4"/>
      <c r="F89" s="21">
        <v>5165</v>
      </c>
      <c r="G89" s="3">
        <f t="shared" si="6"/>
        <v>2.4E-2</v>
      </c>
      <c r="H89" s="2">
        <f t="shared" si="7"/>
        <v>0.252</v>
      </c>
    </row>
    <row r="90" spans="1:8" ht="15.75" customHeight="1" x14ac:dyDescent="0.25">
      <c r="A90" s="6">
        <f t="shared" si="5"/>
        <v>1238</v>
      </c>
      <c r="B90" s="5">
        <v>46204</v>
      </c>
      <c r="C90" s="1" t="s">
        <v>8</v>
      </c>
      <c r="D90" s="4"/>
      <c r="E90" s="4"/>
      <c r="F90" s="21">
        <v>5377</v>
      </c>
      <c r="G90" s="3">
        <f t="shared" si="6"/>
        <v>2.4E-2</v>
      </c>
      <c r="H90" s="2">
        <f t="shared" si="7"/>
        <v>0.252</v>
      </c>
    </row>
    <row r="91" spans="1:8" ht="15.75" customHeight="1" x14ac:dyDescent="0.25">
      <c r="A91" s="6">
        <f t="shared" si="5"/>
        <v>1238</v>
      </c>
      <c r="B91" s="5">
        <v>46205</v>
      </c>
      <c r="C91" s="1" t="s">
        <v>8</v>
      </c>
      <c r="D91" s="4"/>
      <c r="E91" s="4"/>
      <c r="F91" s="21">
        <v>5655</v>
      </c>
      <c r="G91" s="3">
        <f t="shared" si="6"/>
        <v>2.4E-2</v>
      </c>
      <c r="H91" s="2">
        <f t="shared" si="7"/>
        <v>0.252</v>
      </c>
    </row>
    <row r="92" spans="1:8" ht="15.75" customHeight="1" x14ac:dyDescent="0.25">
      <c r="A92" s="6">
        <f t="shared" si="5"/>
        <v>1238</v>
      </c>
      <c r="B92" s="5">
        <v>46206</v>
      </c>
      <c r="C92" s="1" t="s">
        <v>8</v>
      </c>
      <c r="D92" s="4"/>
      <c r="E92" s="4"/>
      <c r="F92" s="21">
        <v>6170</v>
      </c>
      <c r="G92" s="3">
        <f t="shared" si="6"/>
        <v>2.4E-2</v>
      </c>
      <c r="H92" s="2">
        <f t="shared" si="7"/>
        <v>0.252</v>
      </c>
    </row>
  </sheetData>
  <autoFilter ref="A1:W92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521D-1124-4E95-A0E2-229448A34F42}">
  <sheetPr>
    <outlinePr summaryBelow="0" summaryRight="0"/>
  </sheetPr>
  <dimension ref="A1:W93"/>
  <sheetViews>
    <sheetView workbookViewId="0">
      <selection activeCell="H3" sqref="H3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9.14062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1249</v>
      </c>
      <c r="B2" s="5">
        <v>46116</v>
      </c>
      <c r="C2" s="1" t="s">
        <v>8</v>
      </c>
      <c r="D2" s="4"/>
      <c r="E2" s="4"/>
      <c r="F2" s="21">
        <v>5859</v>
      </c>
      <c r="G2" s="3">
        <v>2.4E-2</v>
      </c>
      <c r="H2" s="2">
        <v>0.28000000000000003</v>
      </c>
    </row>
    <row r="3" spans="1:23" ht="15.75" customHeight="1" x14ac:dyDescent="0.25">
      <c r="A3" s="6">
        <f t="shared" ref="A3:A34" si="0">A2</f>
        <v>1249</v>
      </c>
      <c r="B3" s="5">
        <v>46117</v>
      </c>
      <c r="C3" s="1" t="s">
        <v>8</v>
      </c>
      <c r="D3" s="4"/>
      <c r="E3" s="4"/>
      <c r="F3" s="21">
        <v>4659</v>
      </c>
      <c r="G3" s="3">
        <f t="shared" ref="G3:G34" si="1">G2</f>
        <v>2.4E-2</v>
      </c>
      <c r="H3" s="2">
        <f>H2</f>
        <v>0.28000000000000003</v>
      </c>
    </row>
    <row r="4" spans="1:23" ht="15.75" customHeight="1" x14ac:dyDescent="0.25">
      <c r="A4" s="6">
        <f t="shared" si="0"/>
        <v>1249</v>
      </c>
      <c r="B4" s="5">
        <v>46118</v>
      </c>
      <c r="C4" s="1" t="s">
        <v>8</v>
      </c>
      <c r="D4" s="4"/>
      <c r="E4" s="4"/>
      <c r="F4" s="21">
        <v>4465</v>
      </c>
      <c r="G4" s="3">
        <f t="shared" si="1"/>
        <v>2.4E-2</v>
      </c>
      <c r="H4" s="2">
        <f t="shared" ref="H4:H67" si="2">H3</f>
        <v>0.28000000000000003</v>
      </c>
    </row>
    <row r="5" spans="1:23" ht="15.75" customHeight="1" x14ac:dyDescent="0.25">
      <c r="A5" s="6">
        <f t="shared" si="0"/>
        <v>1249</v>
      </c>
      <c r="B5" s="5">
        <v>46119</v>
      </c>
      <c r="C5" s="1" t="s">
        <v>8</v>
      </c>
      <c r="D5" s="4"/>
      <c r="E5" s="4"/>
      <c r="F5" s="21">
        <v>5166</v>
      </c>
      <c r="G5" s="3">
        <f t="shared" si="1"/>
        <v>2.4E-2</v>
      </c>
      <c r="H5" s="2">
        <f t="shared" si="2"/>
        <v>0.28000000000000003</v>
      </c>
    </row>
    <row r="6" spans="1:23" ht="15.75" customHeight="1" x14ac:dyDescent="0.25">
      <c r="A6" s="6">
        <f t="shared" si="0"/>
        <v>1249</v>
      </c>
      <c r="B6" s="5">
        <v>46120</v>
      </c>
      <c r="C6" s="1" t="s">
        <v>8</v>
      </c>
      <c r="D6" s="4"/>
      <c r="E6" s="4"/>
      <c r="F6" s="21">
        <v>5322</v>
      </c>
      <c r="G6" s="3">
        <f t="shared" si="1"/>
        <v>2.4E-2</v>
      </c>
      <c r="H6" s="2">
        <f t="shared" si="2"/>
        <v>0.28000000000000003</v>
      </c>
    </row>
    <row r="7" spans="1:23" ht="15.75" customHeight="1" x14ac:dyDescent="0.25">
      <c r="A7" s="6">
        <f t="shared" si="0"/>
        <v>1249</v>
      </c>
      <c r="B7" s="5">
        <v>46121</v>
      </c>
      <c r="C7" s="1" t="s">
        <v>8</v>
      </c>
      <c r="D7" s="4"/>
      <c r="E7" s="4"/>
      <c r="F7" s="21">
        <v>5819</v>
      </c>
      <c r="G7" s="3">
        <f t="shared" si="1"/>
        <v>2.4E-2</v>
      </c>
      <c r="H7" s="2">
        <f t="shared" si="2"/>
        <v>0.28000000000000003</v>
      </c>
    </row>
    <row r="8" spans="1:23" ht="15.75" customHeight="1" x14ac:dyDescent="0.25">
      <c r="A8" s="6">
        <f t="shared" si="0"/>
        <v>1249</v>
      </c>
      <c r="B8" s="5">
        <v>46122</v>
      </c>
      <c r="C8" s="1" t="s">
        <v>8</v>
      </c>
      <c r="D8" s="4"/>
      <c r="E8" s="4"/>
      <c r="F8" s="21">
        <v>6278</v>
      </c>
      <c r="G8" s="3">
        <f t="shared" si="1"/>
        <v>2.4E-2</v>
      </c>
      <c r="H8" s="2">
        <f t="shared" si="2"/>
        <v>0.28000000000000003</v>
      </c>
    </row>
    <row r="9" spans="1:23" ht="15.75" customHeight="1" x14ac:dyDescent="0.25">
      <c r="A9" s="6">
        <f t="shared" si="0"/>
        <v>1249</v>
      </c>
      <c r="B9" s="5">
        <v>46123</v>
      </c>
      <c r="C9" s="1" t="s">
        <v>8</v>
      </c>
      <c r="D9" s="4"/>
      <c r="E9" s="4"/>
      <c r="F9" s="21">
        <v>6260</v>
      </c>
      <c r="G9" s="3">
        <f t="shared" si="1"/>
        <v>2.4E-2</v>
      </c>
      <c r="H9" s="2">
        <f t="shared" si="2"/>
        <v>0.28000000000000003</v>
      </c>
    </row>
    <row r="10" spans="1:23" ht="15.75" customHeight="1" x14ac:dyDescent="0.25">
      <c r="A10" s="6">
        <f t="shared" si="0"/>
        <v>1249</v>
      </c>
      <c r="B10" s="5">
        <v>46124</v>
      </c>
      <c r="C10" s="1" t="s">
        <v>8</v>
      </c>
      <c r="D10" s="4"/>
      <c r="E10" s="4"/>
      <c r="F10" s="21">
        <v>4777</v>
      </c>
      <c r="G10" s="3">
        <f t="shared" si="1"/>
        <v>2.4E-2</v>
      </c>
      <c r="H10" s="2">
        <f t="shared" si="2"/>
        <v>0.28000000000000003</v>
      </c>
    </row>
    <row r="11" spans="1:23" ht="15.75" customHeight="1" x14ac:dyDescent="0.25">
      <c r="A11" s="6">
        <f t="shared" si="0"/>
        <v>1249</v>
      </c>
      <c r="B11" s="5">
        <v>46125</v>
      </c>
      <c r="C11" s="1" t="s">
        <v>8</v>
      </c>
      <c r="D11" s="4"/>
      <c r="E11" s="4"/>
      <c r="F11" s="21">
        <v>5023</v>
      </c>
      <c r="G11" s="3">
        <f t="shared" si="1"/>
        <v>2.4E-2</v>
      </c>
      <c r="H11" s="2">
        <f t="shared" si="2"/>
        <v>0.28000000000000003</v>
      </c>
    </row>
    <row r="12" spans="1:23" ht="15.75" customHeight="1" x14ac:dyDescent="0.25">
      <c r="A12" s="6">
        <f t="shared" si="0"/>
        <v>1249</v>
      </c>
      <c r="B12" s="5">
        <v>46126</v>
      </c>
      <c r="C12" s="1" t="s">
        <v>8</v>
      </c>
      <c r="D12" s="4"/>
      <c r="E12" s="4"/>
      <c r="F12" s="21">
        <v>5357</v>
      </c>
      <c r="G12" s="3">
        <f t="shared" si="1"/>
        <v>2.4E-2</v>
      </c>
      <c r="H12" s="2">
        <f t="shared" si="2"/>
        <v>0.28000000000000003</v>
      </c>
    </row>
    <row r="13" spans="1:23" ht="15.75" customHeight="1" x14ac:dyDescent="0.25">
      <c r="A13" s="6">
        <f t="shared" si="0"/>
        <v>1249</v>
      </c>
      <c r="B13" s="5">
        <v>46127</v>
      </c>
      <c r="C13" s="1" t="s">
        <v>8</v>
      </c>
      <c r="D13" s="4"/>
      <c r="E13" s="4"/>
      <c r="F13" s="21">
        <v>5199</v>
      </c>
      <c r="G13" s="3">
        <f t="shared" si="1"/>
        <v>2.4E-2</v>
      </c>
      <c r="H13" s="2">
        <f t="shared" si="2"/>
        <v>0.28000000000000003</v>
      </c>
    </row>
    <row r="14" spans="1:23" ht="15.75" customHeight="1" x14ac:dyDescent="0.25">
      <c r="A14" s="6">
        <f t="shared" si="0"/>
        <v>1249</v>
      </c>
      <c r="B14" s="5">
        <v>46128</v>
      </c>
      <c r="C14" s="1" t="s">
        <v>8</v>
      </c>
      <c r="D14" s="4"/>
      <c r="E14" s="4"/>
      <c r="F14" s="21">
        <v>5124</v>
      </c>
      <c r="G14" s="3">
        <f t="shared" si="1"/>
        <v>2.4E-2</v>
      </c>
      <c r="H14" s="2">
        <f t="shared" si="2"/>
        <v>0.28000000000000003</v>
      </c>
    </row>
    <row r="15" spans="1:23" ht="15.75" customHeight="1" x14ac:dyDescent="0.25">
      <c r="A15" s="6">
        <f t="shared" si="0"/>
        <v>1249</v>
      </c>
      <c r="B15" s="5">
        <v>46129</v>
      </c>
      <c r="C15" s="1" t="s">
        <v>8</v>
      </c>
      <c r="D15" s="4"/>
      <c r="E15" s="4"/>
      <c r="F15" s="21">
        <v>5978</v>
      </c>
      <c r="G15" s="3">
        <f t="shared" si="1"/>
        <v>2.4E-2</v>
      </c>
      <c r="H15" s="2">
        <f t="shared" si="2"/>
        <v>0.28000000000000003</v>
      </c>
    </row>
    <row r="16" spans="1:23" ht="15.75" customHeight="1" x14ac:dyDescent="0.25">
      <c r="A16" s="6">
        <f t="shared" si="0"/>
        <v>1249</v>
      </c>
      <c r="B16" s="5">
        <v>46130</v>
      </c>
      <c r="C16" s="1" t="s">
        <v>8</v>
      </c>
      <c r="D16" s="4"/>
      <c r="E16" s="4"/>
      <c r="F16" s="21">
        <v>5726</v>
      </c>
      <c r="G16" s="3">
        <f t="shared" si="1"/>
        <v>2.4E-2</v>
      </c>
      <c r="H16" s="2">
        <f t="shared" si="2"/>
        <v>0.28000000000000003</v>
      </c>
    </row>
    <row r="17" spans="1:8" ht="15.75" customHeight="1" x14ac:dyDescent="0.25">
      <c r="A17" s="6">
        <f t="shared" si="0"/>
        <v>1249</v>
      </c>
      <c r="B17" s="5">
        <v>46131</v>
      </c>
      <c r="C17" s="1" t="s">
        <v>8</v>
      </c>
      <c r="D17" s="4"/>
      <c r="E17" s="4"/>
      <c r="F17" s="21">
        <v>4715</v>
      </c>
      <c r="G17" s="3">
        <f t="shared" si="1"/>
        <v>2.4E-2</v>
      </c>
      <c r="H17" s="2">
        <f t="shared" si="2"/>
        <v>0.28000000000000003</v>
      </c>
    </row>
    <row r="18" spans="1:8" ht="15.75" customHeight="1" x14ac:dyDescent="0.25">
      <c r="A18" s="6">
        <f t="shared" si="0"/>
        <v>1249</v>
      </c>
      <c r="B18" s="5">
        <v>46132</v>
      </c>
      <c r="C18" s="1" t="s">
        <v>8</v>
      </c>
      <c r="D18" s="4"/>
      <c r="E18" s="4"/>
      <c r="F18" s="21">
        <v>4813</v>
      </c>
      <c r="G18" s="3">
        <f t="shared" si="1"/>
        <v>2.4E-2</v>
      </c>
      <c r="H18" s="2">
        <f t="shared" si="2"/>
        <v>0.28000000000000003</v>
      </c>
    </row>
    <row r="19" spans="1:8" ht="15.75" customHeight="1" x14ac:dyDescent="0.25">
      <c r="A19" s="6">
        <f t="shared" si="0"/>
        <v>1249</v>
      </c>
      <c r="B19" s="5">
        <v>46133</v>
      </c>
      <c r="C19" s="1" t="s">
        <v>8</v>
      </c>
      <c r="D19" s="4"/>
      <c r="E19" s="4"/>
      <c r="F19" s="21">
        <v>4998</v>
      </c>
      <c r="G19" s="3">
        <f t="shared" si="1"/>
        <v>2.4E-2</v>
      </c>
      <c r="H19" s="2">
        <f t="shared" si="2"/>
        <v>0.28000000000000003</v>
      </c>
    </row>
    <row r="20" spans="1:8" ht="15.75" customHeight="1" x14ac:dyDescent="0.25">
      <c r="A20" s="6">
        <f t="shared" si="0"/>
        <v>1249</v>
      </c>
      <c r="B20" s="5">
        <v>46134</v>
      </c>
      <c r="C20" s="1" t="s">
        <v>8</v>
      </c>
      <c r="D20" s="4"/>
      <c r="E20" s="4"/>
      <c r="F20" s="21">
        <v>5136</v>
      </c>
      <c r="G20" s="3">
        <f t="shared" si="1"/>
        <v>2.4E-2</v>
      </c>
      <c r="H20" s="2">
        <f t="shared" si="2"/>
        <v>0.28000000000000003</v>
      </c>
    </row>
    <row r="21" spans="1:8" ht="15.75" customHeight="1" x14ac:dyDescent="0.25">
      <c r="A21" s="6">
        <f t="shared" si="0"/>
        <v>1249</v>
      </c>
      <c r="B21" s="5">
        <v>46135</v>
      </c>
      <c r="C21" s="1" t="s">
        <v>8</v>
      </c>
      <c r="D21" s="4"/>
      <c r="E21" s="4"/>
      <c r="F21" s="21">
        <v>5564</v>
      </c>
      <c r="G21" s="3">
        <f t="shared" si="1"/>
        <v>2.4E-2</v>
      </c>
      <c r="H21" s="2">
        <f t="shared" si="2"/>
        <v>0.28000000000000003</v>
      </c>
    </row>
    <row r="22" spans="1:8" ht="15.75" customHeight="1" x14ac:dyDescent="0.25">
      <c r="A22" s="6">
        <f t="shared" si="0"/>
        <v>1249</v>
      </c>
      <c r="B22" s="5">
        <v>46136</v>
      </c>
      <c r="C22" s="1" t="s">
        <v>8</v>
      </c>
      <c r="D22" s="4"/>
      <c r="E22" s="4"/>
      <c r="F22" s="21">
        <v>6021</v>
      </c>
      <c r="G22" s="3">
        <f t="shared" si="1"/>
        <v>2.4E-2</v>
      </c>
      <c r="H22" s="2">
        <f t="shared" si="2"/>
        <v>0.28000000000000003</v>
      </c>
    </row>
    <row r="23" spans="1:8" ht="15.75" customHeight="1" x14ac:dyDescent="0.25">
      <c r="A23" s="6">
        <f t="shared" si="0"/>
        <v>1249</v>
      </c>
      <c r="B23" s="5">
        <v>46137</v>
      </c>
      <c r="C23" s="1" t="s">
        <v>8</v>
      </c>
      <c r="D23" s="4"/>
      <c r="E23" s="4"/>
      <c r="F23" s="21">
        <v>5323</v>
      </c>
      <c r="G23" s="3">
        <f t="shared" si="1"/>
        <v>2.4E-2</v>
      </c>
      <c r="H23" s="2">
        <f t="shared" si="2"/>
        <v>0.28000000000000003</v>
      </c>
    </row>
    <row r="24" spans="1:8" ht="15.75" customHeight="1" x14ac:dyDescent="0.25">
      <c r="A24" s="6">
        <f t="shared" si="0"/>
        <v>1249</v>
      </c>
      <c r="B24" s="5">
        <v>46138</v>
      </c>
      <c r="C24" s="1" t="s">
        <v>8</v>
      </c>
      <c r="D24" s="4"/>
      <c r="E24" s="4"/>
      <c r="F24" s="21">
        <v>3985</v>
      </c>
      <c r="G24" s="3">
        <f t="shared" si="1"/>
        <v>2.4E-2</v>
      </c>
      <c r="H24" s="2">
        <f t="shared" si="2"/>
        <v>0.28000000000000003</v>
      </c>
    </row>
    <row r="25" spans="1:8" ht="15.75" customHeight="1" x14ac:dyDescent="0.25">
      <c r="A25" s="6">
        <f t="shared" si="0"/>
        <v>1249</v>
      </c>
      <c r="B25" s="5">
        <v>46139</v>
      </c>
      <c r="C25" s="1" t="s">
        <v>8</v>
      </c>
      <c r="D25" s="4"/>
      <c r="E25" s="4"/>
      <c r="F25" s="21">
        <v>4385</v>
      </c>
      <c r="G25" s="3">
        <f t="shared" si="1"/>
        <v>2.4E-2</v>
      </c>
      <c r="H25" s="2">
        <f t="shared" si="2"/>
        <v>0.28000000000000003</v>
      </c>
    </row>
    <row r="26" spans="1:8" ht="15.75" customHeight="1" x14ac:dyDescent="0.25">
      <c r="A26" s="6">
        <f t="shared" si="0"/>
        <v>1249</v>
      </c>
      <c r="B26" s="5">
        <v>46140</v>
      </c>
      <c r="C26" s="1" t="s">
        <v>8</v>
      </c>
      <c r="D26" s="4"/>
      <c r="E26" s="4"/>
      <c r="F26" s="21">
        <v>4650</v>
      </c>
      <c r="G26" s="3">
        <f t="shared" si="1"/>
        <v>2.4E-2</v>
      </c>
      <c r="H26" s="2">
        <f t="shared" si="2"/>
        <v>0.28000000000000003</v>
      </c>
    </row>
    <row r="27" spans="1:8" ht="15.75" customHeight="1" x14ac:dyDescent="0.25">
      <c r="A27" s="6">
        <f t="shared" si="0"/>
        <v>1249</v>
      </c>
      <c r="B27" s="5">
        <v>46141</v>
      </c>
      <c r="C27" s="1" t="s">
        <v>8</v>
      </c>
      <c r="D27" s="4"/>
      <c r="E27" s="4"/>
      <c r="F27" s="21">
        <v>4738</v>
      </c>
      <c r="G27" s="3">
        <f t="shared" si="1"/>
        <v>2.4E-2</v>
      </c>
      <c r="H27" s="2">
        <f t="shared" si="2"/>
        <v>0.28000000000000003</v>
      </c>
    </row>
    <row r="28" spans="1:8" ht="15.75" customHeight="1" x14ac:dyDescent="0.25">
      <c r="A28" s="6">
        <f t="shared" si="0"/>
        <v>1249</v>
      </c>
      <c r="B28" s="5">
        <v>46142</v>
      </c>
      <c r="C28" s="1" t="s">
        <v>8</v>
      </c>
      <c r="D28" s="4"/>
      <c r="E28" s="4"/>
      <c r="F28" s="21">
        <v>5055</v>
      </c>
      <c r="G28" s="3">
        <f t="shared" si="1"/>
        <v>2.4E-2</v>
      </c>
      <c r="H28" s="2">
        <f t="shared" si="2"/>
        <v>0.28000000000000003</v>
      </c>
    </row>
    <row r="29" spans="1:8" ht="15.75" customHeight="1" x14ac:dyDescent="0.25">
      <c r="A29" s="6">
        <f t="shared" si="0"/>
        <v>1249</v>
      </c>
      <c r="B29" s="5">
        <v>46143</v>
      </c>
      <c r="C29" s="1" t="s">
        <v>8</v>
      </c>
      <c r="D29" s="4"/>
      <c r="E29" s="4"/>
      <c r="F29" s="21">
        <v>5722</v>
      </c>
      <c r="G29" s="3">
        <f t="shared" si="1"/>
        <v>2.4E-2</v>
      </c>
      <c r="H29" s="2">
        <f t="shared" si="2"/>
        <v>0.28000000000000003</v>
      </c>
    </row>
    <row r="30" spans="1:8" ht="15.75" customHeight="1" x14ac:dyDescent="0.25">
      <c r="A30" s="6">
        <f t="shared" si="0"/>
        <v>1249</v>
      </c>
      <c r="B30" s="5">
        <v>46144</v>
      </c>
      <c r="C30" s="1" t="s">
        <v>8</v>
      </c>
      <c r="D30" s="4"/>
      <c r="E30" s="4"/>
      <c r="F30" s="21">
        <v>5875</v>
      </c>
      <c r="G30" s="3">
        <f t="shared" si="1"/>
        <v>2.4E-2</v>
      </c>
      <c r="H30" s="2">
        <f t="shared" si="2"/>
        <v>0.28000000000000003</v>
      </c>
    </row>
    <row r="31" spans="1:8" ht="15.75" customHeight="1" x14ac:dyDescent="0.25">
      <c r="A31" s="6">
        <f t="shared" si="0"/>
        <v>1249</v>
      </c>
      <c r="B31" s="5">
        <v>46145</v>
      </c>
      <c r="C31" s="1" t="s">
        <v>8</v>
      </c>
      <c r="D31" s="4"/>
      <c r="E31" s="4"/>
      <c r="F31" s="21">
        <v>4891</v>
      </c>
      <c r="G31" s="3">
        <f t="shared" si="1"/>
        <v>2.4E-2</v>
      </c>
      <c r="H31" s="2">
        <f t="shared" si="2"/>
        <v>0.28000000000000003</v>
      </c>
    </row>
    <row r="32" spans="1:8" ht="15.75" customHeight="1" x14ac:dyDescent="0.25">
      <c r="A32" s="6">
        <f t="shared" si="0"/>
        <v>1249</v>
      </c>
      <c r="B32" s="5">
        <v>46146</v>
      </c>
      <c r="C32" s="1" t="s">
        <v>8</v>
      </c>
      <c r="D32" s="4"/>
      <c r="E32" s="4"/>
      <c r="F32" s="21">
        <v>4672</v>
      </c>
      <c r="G32" s="3">
        <f t="shared" si="1"/>
        <v>2.4E-2</v>
      </c>
      <c r="H32" s="2">
        <f t="shared" si="2"/>
        <v>0.28000000000000003</v>
      </c>
    </row>
    <row r="33" spans="1:8" ht="15.75" customHeight="1" x14ac:dyDescent="0.25">
      <c r="A33" s="6">
        <f t="shared" si="0"/>
        <v>1249</v>
      </c>
      <c r="B33" s="5">
        <v>46147</v>
      </c>
      <c r="C33" s="1" t="s">
        <v>8</v>
      </c>
      <c r="D33" s="4"/>
      <c r="E33" s="4"/>
      <c r="F33" s="21">
        <v>4959</v>
      </c>
      <c r="G33" s="3">
        <f t="shared" si="1"/>
        <v>2.4E-2</v>
      </c>
      <c r="H33" s="2">
        <f t="shared" si="2"/>
        <v>0.28000000000000003</v>
      </c>
    </row>
    <row r="34" spans="1:8" ht="15.75" customHeight="1" x14ac:dyDescent="0.25">
      <c r="A34" s="6">
        <f t="shared" si="0"/>
        <v>1249</v>
      </c>
      <c r="B34" s="5">
        <v>46148</v>
      </c>
      <c r="C34" s="1" t="s">
        <v>8</v>
      </c>
      <c r="D34" s="4"/>
      <c r="E34" s="4"/>
      <c r="F34" s="21">
        <v>4953</v>
      </c>
      <c r="G34" s="3">
        <f t="shared" si="1"/>
        <v>2.4E-2</v>
      </c>
      <c r="H34" s="2">
        <f t="shared" si="2"/>
        <v>0.28000000000000003</v>
      </c>
    </row>
    <row r="35" spans="1:8" ht="15.75" customHeight="1" x14ac:dyDescent="0.25">
      <c r="A35" s="6">
        <f t="shared" ref="A35:A66" si="3">A34</f>
        <v>1249</v>
      </c>
      <c r="B35" s="5">
        <v>46149</v>
      </c>
      <c r="C35" s="1" t="s">
        <v>8</v>
      </c>
      <c r="D35" s="4"/>
      <c r="E35" s="4"/>
      <c r="F35" s="21">
        <v>4934</v>
      </c>
      <c r="G35" s="3">
        <f t="shared" ref="G35:G66" si="4">G34</f>
        <v>2.4E-2</v>
      </c>
      <c r="H35" s="2">
        <f t="shared" si="2"/>
        <v>0.28000000000000003</v>
      </c>
    </row>
    <row r="36" spans="1:8" ht="15.75" customHeight="1" x14ac:dyDescent="0.25">
      <c r="A36" s="6">
        <f t="shared" si="3"/>
        <v>1249</v>
      </c>
      <c r="B36" s="5">
        <v>46150</v>
      </c>
      <c r="C36" s="1" t="s">
        <v>8</v>
      </c>
      <c r="D36" s="4"/>
      <c r="E36" s="4"/>
      <c r="F36" s="21">
        <v>5182</v>
      </c>
      <c r="G36" s="3">
        <f t="shared" si="4"/>
        <v>2.4E-2</v>
      </c>
      <c r="H36" s="2">
        <f t="shared" si="2"/>
        <v>0.28000000000000003</v>
      </c>
    </row>
    <row r="37" spans="1:8" ht="15.75" customHeight="1" x14ac:dyDescent="0.25">
      <c r="A37" s="6">
        <f t="shared" si="3"/>
        <v>1249</v>
      </c>
      <c r="B37" s="5">
        <v>46151</v>
      </c>
      <c r="C37" s="1" t="s">
        <v>8</v>
      </c>
      <c r="D37" s="4"/>
      <c r="E37" s="4"/>
      <c r="F37" s="21">
        <v>4805</v>
      </c>
      <c r="G37" s="3">
        <f t="shared" si="4"/>
        <v>2.4E-2</v>
      </c>
      <c r="H37" s="2">
        <f t="shared" si="2"/>
        <v>0.28000000000000003</v>
      </c>
    </row>
    <row r="38" spans="1:8" ht="15.75" customHeight="1" x14ac:dyDescent="0.25">
      <c r="A38" s="6">
        <f t="shared" si="3"/>
        <v>1249</v>
      </c>
      <c r="B38" s="5">
        <v>46152</v>
      </c>
      <c r="C38" s="1" t="s">
        <v>8</v>
      </c>
      <c r="D38" s="4"/>
      <c r="E38" s="4"/>
      <c r="F38" s="21">
        <v>4623</v>
      </c>
      <c r="G38" s="3">
        <f t="shared" si="4"/>
        <v>2.4E-2</v>
      </c>
      <c r="H38" s="2">
        <f t="shared" si="2"/>
        <v>0.28000000000000003</v>
      </c>
    </row>
    <row r="39" spans="1:8" ht="15.75" customHeight="1" x14ac:dyDescent="0.25">
      <c r="A39" s="6">
        <f t="shared" si="3"/>
        <v>1249</v>
      </c>
      <c r="B39" s="5">
        <v>46153</v>
      </c>
      <c r="C39" s="1" t="s">
        <v>8</v>
      </c>
      <c r="D39" s="4"/>
      <c r="E39" s="4"/>
      <c r="F39" s="21">
        <v>4746</v>
      </c>
      <c r="G39" s="3">
        <f t="shared" si="4"/>
        <v>2.4E-2</v>
      </c>
      <c r="H39" s="2">
        <f t="shared" si="2"/>
        <v>0.28000000000000003</v>
      </c>
    </row>
    <row r="40" spans="1:8" ht="15.75" customHeight="1" x14ac:dyDescent="0.25">
      <c r="A40" s="6">
        <f t="shared" si="3"/>
        <v>1249</v>
      </c>
      <c r="B40" s="5">
        <v>46154</v>
      </c>
      <c r="C40" s="1" t="s">
        <v>8</v>
      </c>
      <c r="D40" s="4"/>
      <c r="E40" s="4"/>
      <c r="F40" s="21">
        <v>4859</v>
      </c>
      <c r="G40" s="3">
        <f t="shared" si="4"/>
        <v>2.4E-2</v>
      </c>
      <c r="H40" s="2">
        <f t="shared" si="2"/>
        <v>0.28000000000000003</v>
      </c>
    </row>
    <row r="41" spans="1:8" ht="15.75" customHeight="1" x14ac:dyDescent="0.25">
      <c r="A41" s="6">
        <f t="shared" si="3"/>
        <v>1249</v>
      </c>
      <c r="B41" s="5">
        <v>46155</v>
      </c>
      <c r="C41" s="1" t="s">
        <v>8</v>
      </c>
      <c r="D41" s="4"/>
      <c r="E41" s="4"/>
      <c r="F41" s="21">
        <v>4847</v>
      </c>
      <c r="G41" s="3">
        <f t="shared" si="4"/>
        <v>2.4E-2</v>
      </c>
      <c r="H41" s="2">
        <f t="shared" si="2"/>
        <v>0.28000000000000003</v>
      </c>
    </row>
    <row r="42" spans="1:8" ht="15.75" customHeight="1" x14ac:dyDescent="0.25">
      <c r="A42" s="6">
        <f t="shared" si="3"/>
        <v>1249</v>
      </c>
      <c r="B42" s="5">
        <v>46156</v>
      </c>
      <c r="C42" s="1" t="s">
        <v>8</v>
      </c>
      <c r="D42" s="4"/>
      <c r="E42" s="4"/>
      <c r="F42" s="21">
        <v>5232</v>
      </c>
      <c r="G42" s="3">
        <f t="shared" si="4"/>
        <v>2.4E-2</v>
      </c>
      <c r="H42" s="2">
        <f t="shared" si="2"/>
        <v>0.28000000000000003</v>
      </c>
    </row>
    <row r="43" spans="1:8" ht="15.75" customHeight="1" x14ac:dyDescent="0.25">
      <c r="A43" s="6">
        <f t="shared" si="3"/>
        <v>1249</v>
      </c>
      <c r="B43" s="5">
        <v>46157</v>
      </c>
      <c r="C43" s="1" t="s">
        <v>8</v>
      </c>
      <c r="D43" s="4"/>
      <c r="E43" s="4"/>
      <c r="F43" s="21">
        <v>5830</v>
      </c>
      <c r="G43" s="3">
        <f t="shared" si="4"/>
        <v>2.4E-2</v>
      </c>
      <c r="H43" s="2">
        <f t="shared" si="2"/>
        <v>0.28000000000000003</v>
      </c>
    </row>
    <row r="44" spans="1:8" ht="15.75" customHeight="1" x14ac:dyDescent="0.25">
      <c r="A44" s="6">
        <f t="shared" si="3"/>
        <v>1249</v>
      </c>
      <c r="B44" s="5">
        <v>46158</v>
      </c>
      <c r="C44" s="1" t="s">
        <v>8</v>
      </c>
      <c r="D44" s="4"/>
      <c r="E44" s="4"/>
      <c r="F44" s="21">
        <v>5107</v>
      </c>
      <c r="G44" s="3">
        <f t="shared" si="4"/>
        <v>2.4E-2</v>
      </c>
      <c r="H44" s="2">
        <f t="shared" si="2"/>
        <v>0.28000000000000003</v>
      </c>
    </row>
    <row r="45" spans="1:8" ht="15.75" customHeight="1" x14ac:dyDescent="0.25">
      <c r="A45" s="6">
        <f t="shared" si="3"/>
        <v>1249</v>
      </c>
      <c r="B45" s="5">
        <v>46159</v>
      </c>
      <c r="C45" s="1" t="s">
        <v>8</v>
      </c>
      <c r="D45" s="4"/>
      <c r="E45" s="4"/>
      <c r="F45" s="21">
        <v>4154</v>
      </c>
      <c r="G45" s="3">
        <f t="shared" si="4"/>
        <v>2.4E-2</v>
      </c>
      <c r="H45" s="2">
        <f t="shared" si="2"/>
        <v>0.28000000000000003</v>
      </c>
    </row>
    <row r="46" spans="1:8" ht="15.75" customHeight="1" x14ac:dyDescent="0.25">
      <c r="A46" s="6">
        <f t="shared" si="3"/>
        <v>1249</v>
      </c>
      <c r="B46" s="5">
        <v>46160</v>
      </c>
      <c r="C46" s="1" t="s">
        <v>8</v>
      </c>
      <c r="D46" s="4"/>
      <c r="E46" s="4"/>
      <c r="F46" s="21">
        <v>4423</v>
      </c>
      <c r="G46" s="3">
        <f t="shared" si="4"/>
        <v>2.4E-2</v>
      </c>
      <c r="H46" s="2">
        <f t="shared" si="2"/>
        <v>0.28000000000000003</v>
      </c>
    </row>
    <row r="47" spans="1:8" ht="15.75" customHeight="1" x14ac:dyDescent="0.25">
      <c r="A47" s="6">
        <f t="shared" si="3"/>
        <v>1249</v>
      </c>
      <c r="B47" s="5">
        <v>46161</v>
      </c>
      <c r="C47" s="1" t="s">
        <v>8</v>
      </c>
      <c r="D47" s="4"/>
      <c r="E47" s="4"/>
      <c r="F47" s="21">
        <v>4568</v>
      </c>
      <c r="G47" s="3">
        <f t="shared" si="4"/>
        <v>2.4E-2</v>
      </c>
      <c r="H47" s="2">
        <f t="shared" si="2"/>
        <v>0.28000000000000003</v>
      </c>
    </row>
    <row r="48" spans="1:8" ht="15.75" customHeight="1" x14ac:dyDescent="0.25">
      <c r="A48" s="6">
        <f t="shared" si="3"/>
        <v>1249</v>
      </c>
      <c r="B48" s="5">
        <v>46162</v>
      </c>
      <c r="C48" s="1" t="s">
        <v>8</v>
      </c>
      <c r="D48" s="4"/>
      <c r="E48" s="4"/>
      <c r="F48" s="21">
        <v>5089</v>
      </c>
      <c r="G48" s="3">
        <f t="shared" si="4"/>
        <v>2.4E-2</v>
      </c>
      <c r="H48" s="2">
        <f t="shared" si="2"/>
        <v>0.28000000000000003</v>
      </c>
    </row>
    <row r="49" spans="1:8" ht="15.75" customHeight="1" x14ac:dyDescent="0.25">
      <c r="A49" s="6">
        <f t="shared" si="3"/>
        <v>1249</v>
      </c>
      <c r="B49" s="5">
        <v>46163</v>
      </c>
      <c r="C49" s="1" t="s">
        <v>8</v>
      </c>
      <c r="D49" s="4"/>
      <c r="E49" s="4"/>
      <c r="F49" s="21">
        <v>5360</v>
      </c>
      <c r="G49" s="3">
        <f t="shared" si="4"/>
        <v>2.4E-2</v>
      </c>
      <c r="H49" s="2">
        <f t="shared" si="2"/>
        <v>0.28000000000000003</v>
      </c>
    </row>
    <row r="50" spans="1:8" ht="15.75" customHeight="1" x14ac:dyDescent="0.25">
      <c r="A50" s="6">
        <f t="shared" si="3"/>
        <v>1249</v>
      </c>
      <c r="B50" s="5">
        <v>46164</v>
      </c>
      <c r="C50" s="1" t="s">
        <v>8</v>
      </c>
      <c r="D50" s="4"/>
      <c r="E50" s="4"/>
      <c r="F50" s="21">
        <v>5905</v>
      </c>
      <c r="G50" s="3">
        <f t="shared" si="4"/>
        <v>2.4E-2</v>
      </c>
      <c r="H50" s="2">
        <f t="shared" si="2"/>
        <v>0.28000000000000003</v>
      </c>
    </row>
    <row r="51" spans="1:8" ht="15.75" customHeight="1" x14ac:dyDescent="0.25">
      <c r="A51" s="6">
        <f t="shared" si="3"/>
        <v>1249</v>
      </c>
      <c r="B51" s="5">
        <v>46165</v>
      </c>
      <c r="C51" s="1" t="s">
        <v>8</v>
      </c>
      <c r="D51" s="4"/>
      <c r="E51" s="4"/>
      <c r="F51" s="21">
        <v>5316</v>
      </c>
      <c r="G51" s="3">
        <f t="shared" si="4"/>
        <v>2.4E-2</v>
      </c>
      <c r="H51" s="2">
        <f t="shared" si="2"/>
        <v>0.28000000000000003</v>
      </c>
    </row>
    <row r="52" spans="1:8" ht="15.75" customHeight="1" x14ac:dyDescent="0.25">
      <c r="A52" s="6">
        <f t="shared" si="3"/>
        <v>1249</v>
      </c>
      <c r="B52" s="5">
        <v>46166</v>
      </c>
      <c r="C52" s="1" t="s">
        <v>8</v>
      </c>
      <c r="D52" s="4"/>
      <c r="E52" s="4"/>
      <c r="F52" s="21">
        <v>4719</v>
      </c>
      <c r="G52" s="3">
        <f t="shared" si="4"/>
        <v>2.4E-2</v>
      </c>
      <c r="H52" s="2">
        <f t="shared" si="2"/>
        <v>0.28000000000000003</v>
      </c>
    </row>
    <row r="53" spans="1:8" ht="15.75" customHeight="1" x14ac:dyDescent="0.25">
      <c r="A53" s="6">
        <f t="shared" si="3"/>
        <v>1249</v>
      </c>
      <c r="B53" s="5">
        <v>46167</v>
      </c>
      <c r="C53" s="1" t="s">
        <v>8</v>
      </c>
      <c r="D53" s="4"/>
      <c r="E53" s="4"/>
      <c r="F53" s="21">
        <v>5033</v>
      </c>
      <c r="G53" s="3">
        <f t="shared" si="4"/>
        <v>2.4E-2</v>
      </c>
      <c r="H53" s="2">
        <f t="shared" si="2"/>
        <v>0.28000000000000003</v>
      </c>
    </row>
    <row r="54" spans="1:8" ht="15.75" customHeight="1" x14ac:dyDescent="0.25">
      <c r="A54" s="6">
        <f t="shared" si="3"/>
        <v>1249</v>
      </c>
      <c r="B54" s="5">
        <v>46168</v>
      </c>
      <c r="C54" s="1" t="s">
        <v>8</v>
      </c>
      <c r="D54" s="4"/>
      <c r="E54" s="4"/>
      <c r="F54" s="21">
        <v>4697</v>
      </c>
      <c r="G54" s="3">
        <f t="shared" si="4"/>
        <v>2.4E-2</v>
      </c>
      <c r="H54" s="2">
        <f t="shared" si="2"/>
        <v>0.28000000000000003</v>
      </c>
    </row>
    <row r="55" spans="1:8" ht="15.75" customHeight="1" x14ac:dyDescent="0.25">
      <c r="A55" s="6">
        <f t="shared" si="3"/>
        <v>1249</v>
      </c>
      <c r="B55" s="5">
        <v>46169</v>
      </c>
      <c r="C55" s="1" t="s">
        <v>8</v>
      </c>
      <c r="D55" s="4"/>
      <c r="E55" s="4"/>
      <c r="F55" s="21">
        <v>5777</v>
      </c>
      <c r="G55" s="3">
        <f t="shared" si="4"/>
        <v>2.4E-2</v>
      </c>
      <c r="H55" s="2">
        <f t="shared" si="2"/>
        <v>0.28000000000000003</v>
      </c>
    </row>
    <row r="56" spans="1:8" ht="15.75" customHeight="1" x14ac:dyDescent="0.25">
      <c r="A56" s="6">
        <f t="shared" si="3"/>
        <v>1249</v>
      </c>
      <c r="B56" s="5">
        <v>46170</v>
      </c>
      <c r="C56" s="1" t="s">
        <v>8</v>
      </c>
      <c r="D56" s="4"/>
      <c r="E56" s="4"/>
      <c r="F56" s="21">
        <v>5313</v>
      </c>
      <c r="G56" s="3">
        <f t="shared" si="4"/>
        <v>2.4E-2</v>
      </c>
      <c r="H56" s="2">
        <f t="shared" si="2"/>
        <v>0.28000000000000003</v>
      </c>
    </row>
    <row r="57" spans="1:8" ht="15.75" customHeight="1" x14ac:dyDescent="0.25">
      <c r="A57" s="6">
        <f t="shared" si="3"/>
        <v>1249</v>
      </c>
      <c r="B57" s="5">
        <v>46171</v>
      </c>
      <c r="C57" s="1" t="s">
        <v>8</v>
      </c>
      <c r="D57" s="4"/>
      <c r="E57" s="4"/>
      <c r="F57" s="21">
        <v>5443</v>
      </c>
      <c r="G57" s="3">
        <f t="shared" si="4"/>
        <v>2.4E-2</v>
      </c>
      <c r="H57" s="2">
        <f t="shared" si="2"/>
        <v>0.28000000000000003</v>
      </c>
    </row>
    <row r="58" spans="1:8" ht="15.75" customHeight="1" x14ac:dyDescent="0.25">
      <c r="A58" s="6">
        <f t="shared" si="3"/>
        <v>1249</v>
      </c>
      <c r="B58" s="5">
        <v>46172</v>
      </c>
      <c r="C58" s="1" t="s">
        <v>8</v>
      </c>
      <c r="D58" s="4"/>
      <c r="E58" s="4"/>
      <c r="F58" s="21">
        <v>5414</v>
      </c>
      <c r="G58" s="3">
        <f t="shared" si="4"/>
        <v>2.4E-2</v>
      </c>
      <c r="H58" s="2">
        <f t="shared" si="2"/>
        <v>0.28000000000000003</v>
      </c>
    </row>
    <row r="59" spans="1:8" ht="15.75" customHeight="1" x14ac:dyDescent="0.25">
      <c r="A59" s="6">
        <f t="shared" si="3"/>
        <v>1249</v>
      </c>
      <c r="B59" s="5">
        <v>46173</v>
      </c>
      <c r="C59" s="1" t="s">
        <v>8</v>
      </c>
      <c r="D59" s="4"/>
      <c r="E59" s="4"/>
      <c r="F59" s="21">
        <v>4502</v>
      </c>
      <c r="G59" s="3">
        <f t="shared" si="4"/>
        <v>2.4E-2</v>
      </c>
      <c r="H59" s="2">
        <f t="shared" si="2"/>
        <v>0.28000000000000003</v>
      </c>
    </row>
    <row r="60" spans="1:8" ht="15.75" customHeight="1" x14ac:dyDescent="0.25">
      <c r="A60" s="6">
        <f t="shared" si="3"/>
        <v>1249</v>
      </c>
      <c r="B60" s="5">
        <v>46174</v>
      </c>
      <c r="C60" s="1" t="s">
        <v>8</v>
      </c>
      <c r="D60" s="4"/>
      <c r="E60" s="4"/>
      <c r="F60" s="21">
        <v>3973</v>
      </c>
      <c r="G60" s="3">
        <f t="shared" si="4"/>
        <v>2.4E-2</v>
      </c>
      <c r="H60" s="2">
        <f t="shared" si="2"/>
        <v>0.28000000000000003</v>
      </c>
    </row>
    <row r="61" spans="1:8" ht="15.75" customHeight="1" x14ac:dyDescent="0.25">
      <c r="A61" s="6">
        <f t="shared" si="3"/>
        <v>1249</v>
      </c>
      <c r="B61" s="5">
        <v>46175</v>
      </c>
      <c r="C61" s="1" t="s">
        <v>8</v>
      </c>
      <c r="D61" s="4"/>
      <c r="E61" s="4"/>
      <c r="F61" s="21">
        <v>4905</v>
      </c>
      <c r="G61" s="3">
        <f t="shared" si="4"/>
        <v>2.4E-2</v>
      </c>
      <c r="H61" s="2">
        <f t="shared" si="2"/>
        <v>0.28000000000000003</v>
      </c>
    </row>
    <row r="62" spans="1:8" ht="15.75" customHeight="1" x14ac:dyDescent="0.25">
      <c r="A62" s="6">
        <f t="shared" si="3"/>
        <v>1249</v>
      </c>
      <c r="B62" s="5">
        <v>46176</v>
      </c>
      <c r="C62" s="1" t="s">
        <v>8</v>
      </c>
      <c r="D62" s="4"/>
      <c r="E62" s="4"/>
      <c r="F62" s="21">
        <v>5130</v>
      </c>
      <c r="G62" s="3">
        <f t="shared" si="4"/>
        <v>2.4E-2</v>
      </c>
      <c r="H62" s="2">
        <f t="shared" si="2"/>
        <v>0.28000000000000003</v>
      </c>
    </row>
    <row r="63" spans="1:8" ht="15.75" customHeight="1" x14ac:dyDescent="0.25">
      <c r="A63" s="6">
        <f t="shared" si="3"/>
        <v>1249</v>
      </c>
      <c r="B63" s="5">
        <v>46177</v>
      </c>
      <c r="C63" s="1" t="s">
        <v>8</v>
      </c>
      <c r="D63" s="4"/>
      <c r="E63" s="4"/>
      <c r="F63" s="21">
        <v>5266</v>
      </c>
      <c r="G63" s="3">
        <f t="shared" si="4"/>
        <v>2.4E-2</v>
      </c>
      <c r="H63" s="2">
        <f t="shared" si="2"/>
        <v>0.28000000000000003</v>
      </c>
    </row>
    <row r="64" spans="1:8" ht="15.75" customHeight="1" x14ac:dyDescent="0.25">
      <c r="A64" s="6">
        <f t="shared" si="3"/>
        <v>1249</v>
      </c>
      <c r="B64" s="5">
        <v>46178</v>
      </c>
      <c r="C64" s="1" t="s">
        <v>8</v>
      </c>
      <c r="D64" s="4"/>
      <c r="E64" s="4"/>
      <c r="F64" s="21">
        <v>5775</v>
      </c>
      <c r="G64" s="3">
        <f t="shared" si="4"/>
        <v>2.4E-2</v>
      </c>
      <c r="H64" s="2">
        <f t="shared" si="2"/>
        <v>0.28000000000000003</v>
      </c>
    </row>
    <row r="65" spans="1:8" ht="15.75" customHeight="1" x14ac:dyDescent="0.25">
      <c r="A65" s="6">
        <f t="shared" si="3"/>
        <v>1249</v>
      </c>
      <c r="B65" s="5">
        <v>46179</v>
      </c>
      <c r="C65" s="1" t="s">
        <v>8</v>
      </c>
      <c r="D65" s="4"/>
      <c r="E65" s="4"/>
      <c r="F65" s="21">
        <v>4750</v>
      </c>
      <c r="G65" s="3">
        <f t="shared" si="4"/>
        <v>2.4E-2</v>
      </c>
      <c r="H65" s="2">
        <f t="shared" si="2"/>
        <v>0.28000000000000003</v>
      </c>
    </row>
    <row r="66" spans="1:8" ht="15.75" customHeight="1" x14ac:dyDescent="0.25">
      <c r="A66" s="6">
        <f t="shared" si="3"/>
        <v>1249</v>
      </c>
      <c r="B66" s="5">
        <v>46180</v>
      </c>
      <c r="C66" s="1" t="s">
        <v>8</v>
      </c>
      <c r="D66" s="4"/>
      <c r="E66" s="4"/>
      <c r="F66" s="21">
        <v>4606</v>
      </c>
      <c r="G66" s="3">
        <f t="shared" si="4"/>
        <v>2.4E-2</v>
      </c>
      <c r="H66" s="2">
        <f t="shared" si="2"/>
        <v>0.28000000000000003</v>
      </c>
    </row>
    <row r="67" spans="1:8" ht="15.75" customHeight="1" x14ac:dyDescent="0.25">
      <c r="A67" s="6">
        <f t="shared" ref="A67:A92" si="5">A66</f>
        <v>1249</v>
      </c>
      <c r="B67" s="5">
        <v>46181</v>
      </c>
      <c r="C67" s="1" t="s">
        <v>8</v>
      </c>
      <c r="D67" s="4"/>
      <c r="E67" s="4"/>
      <c r="F67" s="21">
        <v>4911</v>
      </c>
      <c r="G67" s="3">
        <f t="shared" ref="G67:G92" si="6">G66</f>
        <v>2.4E-2</v>
      </c>
      <c r="H67" s="2">
        <f t="shared" si="2"/>
        <v>0.28000000000000003</v>
      </c>
    </row>
    <row r="68" spans="1:8" ht="15.75" customHeight="1" x14ac:dyDescent="0.25">
      <c r="A68" s="6">
        <f t="shared" si="5"/>
        <v>1249</v>
      </c>
      <c r="B68" s="5">
        <v>46182</v>
      </c>
      <c r="C68" s="1" t="s">
        <v>8</v>
      </c>
      <c r="D68" s="4"/>
      <c r="E68" s="4"/>
      <c r="F68" s="21">
        <v>5106</v>
      </c>
      <c r="G68" s="3">
        <f t="shared" si="6"/>
        <v>2.4E-2</v>
      </c>
      <c r="H68" s="2">
        <f t="shared" ref="H68:H92" si="7">H67</f>
        <v>0.28000000000000003</v>
      </c>
    </row>
    <row r="69" spans="1:8" ht="15.75" customHeight="1" x14ac:dyDescent="0.25">
      <c r="A69" s="6">
        <f t="shared" si="5"/>
        <v>1249</v>
      </c>
      <c r="B69" s="5">
        <v>46183</v>
      </c>
      <c r="C69" s="1" t="s">
        <v>8</v>
      </c>
      <c r="D69" s="4"/>
      <c r="E69" s="4"/>
      <c r="F69" s="21">
        <v>5008</v>
      </c>
      <c r="G69" s="3">
        <f t="shared" si="6"/>
        <v>2.4E-2</v>
      </c>
      <c r="H69" s="2">
        <f t="shared" si="7"/>
        <v>0.28000000000000003</v>
      </c>
    </row>
    <row r="70" spans="1:8" ht="15.75" customHeight="1" x14ac:dyDescent="0.25">
      <c r="A70" s="6">
        <f t="shared" si="5"/>
        <v>1249</v>
      </c>
      <c r="B70" s="5">
        <v>46184</v>
      </c>
      <c r="C70" s="1" t="s">
        <v>8</v>
      </c>
      <c r="D70" s="4"/>
      <c r="E70" s="4"/>
      <c r="F70" s="21">
        <v>5352</v>
      </c>
      <c r="G70" s="3">
        <f t="shared" si="6"/>
        <v>2.4E-2</v>
      </c>
      <c r="H70" s="2">
        <f t="shared" si="7"/>
        <v>0.28000000000000003</v>
      </c>
    </row>
    <row r="71" spans="1:8" ht="15.75" customHeight="1" x14ac:dyDescent="0.25">
      <c r="A71" s="6">
        <f t="shared" si="5"/>
        <v>1249</v>
      </c>
      <c r="B71" s="5">
        <v>46185</v>
      </c>
      <c r="C71" s="1" t="s">
        <v>8</v>
      </c>
      <c r="D71" s="4"/>
      <c r="E71" s="4"/>
      <c r="F71" s="21">
        <v>5652</v>
      </c>
      <c r="G71" s="3">
        <f t="shared" si="6"/>
        <v>2.4E-2</v>
      </c>
      <c r="H71" s="2">
        <f t="shared" si="7"/>
        <v>0.28000000000000003</v>
      </c>
    </row>
    <row r="72" spans="1:8" ht="15.75" customHeight="1" x14ac:dyDescent="0.25">
      <c r="A72" s="6">
        <f t="shared" si="5"/>
        <v>1249</v>
      </c>
      <c r="B72" s="5">
        <v>46186</v>
      </c>
      <c r="C72" s="1" t="s">
        <v>8</v>
      </c>
      <c r="D72" s="4"/>
      <c r="E72" s="4"/>
      <c r="F72" s="21">
        <v>5479</v>
      </c>
      <c r="G72" s="3">
        <f t="shared" si="6"/>
        <v>2.4E-2</v>
      </c>
      <c r="H72" s="2">
        <f t="shared" si="7"/>
        <v>0.28000000000000003</v>
      </c>
    </row>
    <row r="73" spans="1:8" ht="15.75" customHeight="1" x14ac:dyDescent="0.25">
      <c r="A73" s="6">
        <f t="shared" si="5"/>
        <v>1249</v>
      </c>
      <c r="B73" s="5">
        <v>46187</v>
      </c>
      <c r="C73" s="1" t="s">
        <v>8</v>
      </c>
      <c r="D73" s="4"/>
      <c r="E73" s="4"/>
      <c r="F73" s="21">
        <v>4561</v>
      </c>
      <c r="G73" s="3">
        <f t="shared" si="6"/>
        <v>2.4E-2</v>
      </c>
      <c r="H73" s="2">
        <f t="shared" si="7"/>
        <v>0.28000000000000003</v>
      </c>
    </row>
    <row r="74" spans="1:8" ht="15.75" customHeight="1" x14ac:dyDescent="0.25">
      <c r="A74" s="6">
        <f t="shared" si="5"/>
        <v>1249</v>
      </c>
      <c r="B74" s="5">
        <v>46188</v>
      </c>
      <c r="C74" s="1" t="s">
        <v>8</v>
      </c>
      <c r="D74" s="4"/>
      <c r="E74" s="4"/>
      <c r="F74" s="21">
        <v>4839</v>
      </c>
      <c r="G74" s="3">
        <f t="shared" si="6"/>
        <v>2.4E-2</v>
      </c>
      <c r="H74" s="2">
        <f t="shared" si="7"/>
        <v>0.28000000000000003</v>
      </c>
    </row>
    <row r="75" spans="1:8" ht="15.75" customHeight="1" x14ac:dyDescent="0.25">
      <c r="A75" s="6">
        <f t="shared" si="5"/>
        <v>1249</v>
      </c>
      <c r="B75" s="5">
        <v>46189</v>
      </c>
      <c r="C75" s="1" t="s">
        <v>8</v>
      </c>
      <c r="D75" s="4"/>
      <c r="E75" s="4"/>
      <c r="F75" s="21">
        <v>5051</v>
      </c>
      <c r="G75" s="3">
        <f t="shared" si="6"/>
        <v>2.4E-2</v>
      </c>
      <c r="H75" s="2">
        <f t="shared" si="7"/>
        <v>0.28000000000000003</v>
      </c>
    </row>
    <row r="76" spans="1:8" ht="15.75" customHeight="1" x14ac:dyDescent="0.25">
      <c r="A76" s="6">
        <f t="shared" si="5"/>
        <v>1249</v>
      </c>
      <c r="B76" s="5">
        <v>46190</v>
      </c>
      <c r="C76" s="1" t="s">
        <v>8</v>
      </c>
      <c r="D76" s="4"/>
      <c r="E76" s="4"/>
      <c r="F76" s="21">
        <v>5028</v>
      </c>
      <c r="G76" s="3">
        <f t="shared" si="6"/>
        <v>2.4E-2</v>
      </c>
      <c r="H76" s="2">
        <f t="shared" si="7"/>
        <v>0.28000000000000003</v>
      </c>
    </row>
    <row r="77" spans="1:8" ht="15.75" customHeight="1" x14ac:dyDescent="0.25">
      <c r="A77" s="6">
        <f t="shared" si="5"/>
        <v>1249</v>
      </c>
      <c r="B77" s="5">
        <v>46191</v>
      </c>
      <c r="C77" s="1" t="s">
        <v>8</v>
      </c>
      <c r="D77" s="4"/>
      <c r="E77" s="4"/>
      <c r="F77" s="21">
        <v>5305</v>
      </c>
      <c r="G77" s="3">
        <f t="shared" si="6"/>
        <v>2.4E-2</v>
      </c>
      <c r="H77" s="2">
        <f t="shared" si="7"/>
        <v>0.28000000000000003</v>
      </c>
    </row>
    <row r="78" spans="1:8" ht="15.75" customHeight="1" x14ac:dyDescent="0.25">
      <c r="A78" s="6">
        <f t="shared" si="5"/>
        <v>1249</v>
      </c>
      <c r="B78" s="5">
        <v>46192</v>
      </c>
      <c r="C78" s="1" t="s">
        <v>8</v>
      </c>
      <c r="D78" s="4"/>
      <c r="E78" s="4"/>
      <c r="F78" s="21">
        <v>5993</v>
      </c>
      <c r="G78" s="3">
        <f t="shared" si="6"/>
        <v>2.4E-2</v>
      </c>
      <c r="H78" s="2">
        <f t="shared" si="7"/>
        <v>0.28000000000000003</v>
      </c>
    </row>
    <row r="79" spans="1:8" ht="15.75" customHeight="1" x14ac:dyDescent="0.25">
      <c r="A79" s="6">
        <f t="shared" si="5"/>
        <v>1249</v>
      </c>
      <c r="B79" s="5">
        <v>46193</v>
      </c>
      <c r="C79" s="1" t="s">
        <v>8</v>
      </c>
      <c r="D79" s="4"/>
      <c r="E79" s="4"/>
      <c r="F79" s="21">
        <v>5498</v>
      </c>
      <c r="G79" s="3">
        <f t="shared" si="6"/>
        <v>2.4E-2</v>
      </c>
      <c r="H79" s="2">
        <f t="shared" si="7"/>
        <v>0.28000000000000003</v>
      </c>
    </row>
    <row r="80" spans="1:8" ht="15.75" customHeight="1" x14ac:dyDescent="0.25">
      <c r="A80" s="6">
        <f t="shared" si="5"/>
        <v>1249</v>
      </c>
      <c r="B80" s="5">
        <v>46194</v>
      </c>
      <c r="C80" s="1" t="s">
        <v>8</v>
      </c>
      <c r="D80" s="4"/>
      <c r="E80" s="4"/>
      <c r="F80" s="21">
        <v>4332</v>
      </c>
      <c r="G80" s="3">
        <f t="shared" si="6"/>
        <v>2.4E-2</v>
      </c>
      <c r="H80" s="2">
        <f t="shared" si="7"/>
        <v>0.28000000000000003</v>
      </c>
    </row>
    <row r="81" spans="1:8" ht="15.75" customHeight="1" x14ac:dyDescent="0.25">
      <c r="A81" s="6">
        <f t="shared" si="5"/>
        <v>1249</v>
      </c>
      <c r="B81" s="5">
        <v>46195</v>
      </c>
      <c r="C81" s="1" t="s">
        <v>8</v>
      </c>
      <c r="D81" s="4"/>
      <c r="E81" s="4"/>
      <c r="F81" s="21">
        <v>4633</v>
      </c>
      <c r="G81" s="3">
        <f t="shared" si="6"/>
        <v>2.4E-2</v>
      </c>
      <c r="H81" s="2">
        <f t="shared" si="7"/>
        <v>0.28000000000000003</v>
      </c>
    </row>
    <row r="82" spans="1:8" ht="15.75" customHeight="1" x14ac:dyDescent="0.25">
      <c r="A82" s="6">
        <f t="shared" si="5"/>
        <v>1249</v>
      </c>
      <c r="B82" s="5">
        <v>46196</v>
      </c>
      <c r="C82" s="1" t="s">
        <v>8</v>
      </c>
      <c r="D82" s="4"/>
      <c r="E82" s="4"/>
      <c r="F82" s="21">
        <v>4728</v>
      </c>
      <c r="G82" s="3">
        <f t="shared" si="6"/>
        <v>2.4E-2</v>
      </c>
      <c r="H82" s="2">
        <f t="shared" si="7"/>
        <v>0.28000000000000003</v>
      </c>
    </row>
    <row r="83" spans="1:8" ht="15.75" customHeight="1" x14ac:dyDescent="0.25">
      <c r="A83" s="6">
        <f t="shared" si="5"/>
        <v>1249</v>
      </c>
      <c r="B83" s="5">
        <v>46197</v>
      </c>
      <c r="C83" s="1" t="s">
        <v>8</v>
      </c>
      <c r="D83" s="4"/>
      <c r="E83" s="4"/>
      <c r="F83" s="21">
        <v>4955</v>
      </c>
      <c r="G83" s="3">
        <f t="shared" si="6"/>
        <v>2.4E-2</v>
      </c>
      <c r="H83" s="2">
        <f t="shared" si="7"/>
        <v>0.28000000000000003</v>
      </c>
    </row>
    <row r="84" spans="1:8" ht="15.75" customHeight="1" x14ac:dyDescent="0.25">
      <c r="A84" s="6">
        <f t="shared" si="5"/>
        <v>1249</v>
      </c>
      <c r="B84" s="5">
        <v>46198</v>
      </c>
      <c r="C84" s="1" t="s">
        <v>8</v>
      </c>
      <c r="D84" s="4"/>
      <c r="E84" s="4"/>
      <c r="F84" s="21">
        <v>5510</v>
      </c>
      <c r="G84" s="3">
        <f t="shared" si="6"/>
        <v>2.4E-2</v>
      </c>
      <c r="H84" s="2">
        <f t="shared" si="7"/>
        <v>0.28000000000000003</v>
      </c>
    </row>
    <row r="85" spans="1:8" ht="15.75" customHeight="1" x14ac:dyDescent="0.25">
      <c r="A85" s="6">
        <f t="shared" si="5"/>
        <v>1249</v>
      </c>
      <c r="B85" s="5">
        <v>46199</v>
      </c>
      <c r="C85" s="1" t="s">
        <v>8</v>
      </c>
      <c r="D85" s="4"/>
      <c r="E85" s="4"/>
      <c r="F85" s="21">
        <v>5737</v>
      </c>
      <c r="G85" s="3">
        <f t="shared" si="6"/>
        <v>2.4E-2</v>
      </c>
      <c r="H85" s="2">
        <f t="shared" si="7"/>
        <v>0.28000000000000003</v>
      </c>
    </row>
    <row r="86" spans="1:8" ht="15.75" customHeight="1" x14ac:dyDescent="0.25">
      <c r="A86" s="6">
        <f t="shared" si="5"/>
        <v>1249</v>
      </c>
      <c r="B86" s="5">
        <v>46200</v>
      </c>
      <c r="C86" s="1" t="s">
        <v>8</v>
      </c>
      <c r="D86" s="4"/>
      <c r="E86" s="4"/>
      <c r="F86" s="21">
        <v>5541</v>
      </c>
      <c r="G86" s="3">
        <f t="shared" si="6"/>
        <v>2.4E-2</v>
      </c>
      <c r="H86" s="2">
        <f t="shared" si="7"/>
        <v>0.28000000000000003</v>
      </c>
    </row>
    <row r="87" spans="1:8" ht="15.75" customHeight="1" x14ac:dyDescent="0.25">
      <c r="A87" s="6">
        <f t="shared" si="5"/>
        <v>1249</v>
      </c>
      <c r="B87" s="5">
        <v>46201</v>
      </c>
      <c r="C87" s="1" t="s">
        <v>8</v>
      </c>
      <c r="D87" s="4"/>
      <c r="E87" s="4"/>
      <c r="F87" s="21">
        <v>4720</v>
      </c>
      <c r="G87" s="3">
        <f t="shared" si="6"/>
        <v>2.4E-2</v>
      </c>
      <c r="H87" s="2">
        <f t="shared" si="7"/>
        <v>0.28000000000000003</v>
      </c>
    </row>
    <row r="88" spans="1:8" ht="15.75" customHeight="1" x14ac:dyDescent="0.25">
      <c r="A88" s="6">
        <f t="shared" si="5"/>
        <v>1249</v>
      </c>
      <c r="B88" s="5">
        <v>46202</v>
      </c>
      <c r="C88" s="1" t="s">
        <v>8</v>
      </c>
      <c r="D88" s="4"/>
      <c r="E88" s="4"/>
      <c r="F88" s="21">
        <v>4948</v>
      </c>
      <c r="G88" s="3">
        <f t="shared" si="6"/>
        <v>2.4E-2</v>
      </c>
      <c r="H88" s="2">
        <f t="shared" si="7"/>
        <v>0.28000000000000003</v>
      </c>
    </row>
    <row r="89" spans="1:8" ht="15.75" customHeight="1" x14ac:dyDescent="0.25">
      <c r="A89" s="6">
        <f t="shared" si="5"/>
        <v>1249</v>
      </c>
      <c r="B89" s="5">
        <v>46203</v>
      </c>
      <c r="C89" s="1" t="s">
        <v>8</v>
      </c>
      <c r="D89" s="4"/>
      <c r="E89" s="4"/>
      <c r="F89" s="21">
        <v>5013</v>
      </c>
      <c r="G89" s="3">
        <f t="shared" si="6"/>
        <v>2.4E-2</v>
      </c>
      <c r="H89" s="2">
        <f t="shared" si="7"/>
        <v>0.28000000000000003</v>
      </c>
    </row>
    <row r="90" spans="1:8" ht="15.75" customHeight="1" x14ac:dyDescent="0.25">
      <c r="A90" s="6">
        <f t="shared" si="5"/>
        <v>1249</v>
      </c>
      <c r="B90" s="5">
        <v>46204</v>
      </c>
      <c r="C90" s="1" t="s">
        <v>8</v>
      </c>
      <c r="D90" s="4"/>
      <c r="E90" s="4"/>
      <c r="F90" s="21">
        <v>5220</v>
      </c>
      <c r="G90" s="3">
        <f t="shared" si="6"/>
        <v>2.4E-2</v>
      </c>
      <c r="H90" s="2">
        <f t="shared" si="7"/>
        <v>0.28000000000000003</v>
      </c>
    </row>
    <row r="91" spans="1:8" ht="15.75" customHeight="1" x14ac:dyDescent="0.25">
      <c r="A91" s="6">
        <f t="shared" si="5"/>
        <v>1249</v>
      </c>
      <c r="B91" s="5">
        <v>46205</v>
      </c>
      <c r="C91" s="1" t="s">
        <v>8</v>
      </c>
      <c r="D91" s="4"/>
      <c r="E91" s="4"/>
      <c r="F91" s="21">
        <v>5489</v>
      </c>
      <c r="G91" s="3">
        <f t="shared" si="6"/>
        <v>2.4E-2</v>
      </c>
      <c r="H91" s="2">
        <f t="shared" si="7"/>
        <v>0.28000000000000003</v>
      </c>
    </row>
    <row r="92" spans="1:8" ht="15.75" customHeight="1" x14ac:dyDescent="0.25">
      <c r="A92" s="6">
        <f t="shared" si="5"/>
        <v>1249</v>
      </c>
      <c r="B92" s="5">
        <v>46206</v>
      </c>
      <c r="C92" s="1" t="s">
        <v>8</v>
      </c>
      <c r="D92" s="4"/>
      <c r="E92" s="4"/>
      <c r="F92" s="21">
        <v>5989</v>
      </c>
      <c r="G92" s="3">
        <f t="shared" si="6"/>
        <v>2.4E-2</v>
      </c>
      <c r="H92" s="2">
        <f t="shared" si="7"/>
        <v>0.28000000000000003</v>
      </c>
    </row>
    <row r="93" spans="1:8" ht="15.75" customHeight="1" x14ac:dyDescent="0.25">
      <c r="F93" s="4"/>
    </row>
  </sheetData>
  <autoFilter ref="A1:W92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EDC2-2CDE-4EA2-8CEC-71497B2B08EF}">
  <sheetPr>
    <outlinePr summaryBelow="0" summaryRight="0"/>
  </sheetPr>
  <dimension ref="A1:W93"/>
  <sheetViews>
    <sheetView topLeftCell="A75" workbookViewId="0">
      <selection activeCell="H58" sqref="H58:H92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9.14062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1273</v>
      </c>
      <c r="B2" s="5">
        <v>46116</v>
      </c>
      <c r="C2" s="1" t="s">
        <v>8</v>
      </c>
      <c r="D2" s="4"/>
      <c r="E2" s="4"/>
      <c r="F2" s="21">
        <v>7841</v>
      </c>
      <c r="G2" s="3">
        <v>2.4E-2</v>
      </c>
      <c r="H2" s="2">
        <v>0.20499999999999999</v>
      </c>
    </row>
    <row r="3" spans="1:23" ht="15.75" customHeight="1" x14ac:dyDescent="0.25">
      <c r="A3" s="6">
        <f t="shared" ref="A3:A34" si="0">A2</f>
        <v>1273</v>
      </c>
      <c r="B3" s="5">
        <v>46117</v>
      </c>
      <c r="C3" s="1" t="s">
        <v>8</v>
      </c>
      <c r="D3" s="4"/>
      <c r="E3" s="4"/>
      <c r="F3" s="21">
        <v>6235</v>
      </c>
      <c r="G3" s="3">
        <f t="shared" ref="G3:G34" si="1">G2</f>
        <v>2.4E-2</v>
      </c>
      <c r="H3" s="2">
        <f>H2</f>
        <v>0.20499999999999999</v>
      </c>
    </row>
    <row r="4" spans="1:23" ht="15.75" customHeight="1" x14ac:dyDescent="0.25">
      <c r="A4" s="6">
        <f t="shared" si="0"/>
        <v>1273</v>
      </c>
      <c r="B4" s="5">
        <v>46118</v>
      </c>
      <c r="C4" s="1" t="s">
        <v>8</v>
      </c>
      <c r="D4" s="4"/>
      <c r="E4" s="4"/>
      <c r="F4" s="21">
        <v>5976</v>
      </c>
      <c r="G4" s="3">
        <f t="shared" si="1"/>
        <v>2.4E-2</v>
      </c>
      <c r="H4" s="2">
        <f t="shared" ref="H4:H67" si="2">H3</f>
        <v>0.20499999999999999</v>
      </c>
    </row>
    <row r="5" spans="1:23" ht="15.75" customHeight="1" x14ac:dyDescent="0.25">
      <c r="A5" s="6">
        <f t="shared" si="0"/>
        <v>1273</v>
      </c>
      <c r="B5" s="5">
        <v>46119</v>
      </c>
      <c r="C5" s="1" t="s">
        <v>8</v>
      </c>
      <c r="D5" s="4"/>
      <c r="E5" s="4"/>
      <c r="F5" s="21">
        <v>6914</v>
      </c>
      <c r="G5" s="3">
        <f t="shared" si="1"/>
        <v>2.4E-2</v>
      </c>
      <c r="H5" s="2">
        <f t="shared" si="2"/>
        <v>0.20499999999999999</v>
      </c>
    </row>
    <row r="6" spans="1:23" ht="15.75" customHeight="1" x14ac:dyDescent="0.25">
      <c r="A6" s="6">
        <f t="shared" si="0"/>
        <v>1273</v>
      </c>
      <c r="B6" s="5">
        <v>46120</v>
      </c>
      <c r="C6" s="1" t="s">
        <v>8</v>
      </c>
      <c r="D6" s="4"/>
      <c r="E6" s="4"/>
      <c r="F6" s="21">
        <v>7122</v>
      </c>
      <c r="G6" s="3">
        <f t="shared" si="1"/>
        <v>2.4E-2</v>
      </c>
      <c r="H6" s="2">
        <f t="shared" si="2"/>
        <v>0.20499999999999999</v>
      </c>
    </row>
    <row r="7" spans="1:23" ht="15.75" customHeight="1" x14ac:dyDescent="0.25">
      <c r="A7" s="6">
        <f t="shared" si="0"/>
        <v>1273</v>
      </c>
      <c r="B7" s="5">
        <v>46121</v>
      </c>
      <c r="C7" s="1" t="s">
        <v>8</v>
      </c>
      <c r="D7" s="4"/>
      <c r="E7" s="4"/>
      <c r="F7" s="21">
        <v>7788</v>
      </c>
      <c r="G7" s="3">
        <f t="shared" si="1"/>
        <v>2.4E-2</v>
      </c>
      <c r="H7" s="2">
        <f t="shared" si="2"/>
        <v>0.20499999999999999</v>
      </c>
    </row>
    <row r="8" spans="1:23" ht="15.75" customHeight="1" x14ac:dyDescent="0.25">
      <c r="A8" s="6">
        <f t="shared" si="0"/>
        <v>1273</v>
      </c>
      <c r="B8" s="5">
        <v>46122</v>
      </c>
      <c r="C8" s="1" t="s">
        <v>8</v>
      </c>
      <c r="D8" s="4"/>
      <c r="E8" s="4"/>
      <c r="F8" s="21">
        <v>8402</v>
      </c>
      <c r="G8" s="3">
        <f t="shared" si="1"/>
        <v>2.4E-2</v>
      </c>
      <c r="H8" s="2">
        <f t="shared" si="2"/>
        <v>0.20499999999999999</v>
      </c>
    </row>
    <row r="9" spans="1:23" ht="15.75" customHeight="1" x14ac:dyDescent="0.25">
      <c r="A9" s="6">
        <f t="shared" si="0"/>
        <v>1273</v>
      </c>
      <c r="B9" s="5">
        <v>46123</v>
      </c>
      <c r="C9" s="1" t="s">
        <v>8</v>
      </c>
      <c r="D9" s="4"/>
      <c r="E9" s="4"/>
      <c r="F9" s="21">
        <v>8378</v>
      </c>
      <c r="G9" s="3">
        <f t="shared" si="1"/>
        <v>2.4E-2</v>
      </c>
      <c r="H9" s="2">
        <f t="shared" si="2"/>
        <v>0.20499999999999999</v>
      </c>
    </row>
    <row r="10" spans="1:23" ht="15.75" customHeight="1" x14ac:dyDescent="0.25">
      <c r="A10" s="6">
        <f t="shared" si="0"/>
        <v>1273</v>
      </c>
      <c r="B10" s="5">
        <v>46124</v>
      </c>
      <c r="C10" s="1" t="s">
        <v>8</v>
      </c>
      <c r="D10" s="4"/>
      <c r="E10" s="4"/>
      <c r="F10" s="21">
        <v>6393</v>
      </c>
      <c r="G10" s="3">
        <f t="shared" si="1"/>
        <v>2.4E-2</v>
      </c>
      <c r="H10" s="2">
        <f t="shared" si="2"/>
        <v>0.20499999999999999</v>
      </c>
    </row>
    <row r="11" spans="1:23" ht="15.75" customHeight="1" x14ac:dyDescent="0.25">
      <c r="A11" s="6">
        <f t="shared" si="0"/>
        <v>1273</v>
      </c>
      <c r="B11" s="5">
        <v>46125</v>
      </c>
      <c r="C11" s="1" t="s">
        <v>8</v>
      </c>
      <c r="D11" s="4"/>
      <c r="E11" s="4"/>
      <c r="F11" s="21">
        <v>6723</v>
      </c>
      <c r="G11" s="3">
        <f t="shared" si="1"/>
        <v>2.4E-2</v>
      </c>
      <c r="H11" s="2">
        <f t="shared" si="2"/>
        <v>0.20499999999999999</v>
      </c>
    </row>
    <row r="12" spans="1:23" ht="15.75" customHeight="1" x14ac:dyDescent="0.25">
      <c r="A12" s="6">
        <f t="shared" si="0"/>
        <v>1273</v>
      </c>
      <c r="B12" s="5">
        <v>46126</v>
      </c>
      <c r="C12" s="1" t="s">
        <v>8</v>
      </c>
      <c r="D12" s="4"/>
      <c r="E12" s="4"/>
      <c r="F12" s="21">
        <v>7169</v>
      </c>
      <c r="G12" s="3">
        <f t="shared" si="1"/>
        <v>2.4E-2</v>
      </c>
      <c r="H12" s="2">
        <f t="shared" si="2"/>
        <v>0.20499999999999999</v>
      </c>
    </row>
    <row r="13" spans="1:23" ht="15.75" customHeight="1" x14ac:dyDescent="0.25">
      <c r="A13" s="6">
        <f t="shared" si="0"/>
        <v>1273</v>
      </c>
      <c r="B13" s="5">
        <v>46127</v>
      </c>
      <c r="C13" s="1" t="s">
        <v>8</v>
      </c>
      <c r="D13" s="4"/>
      <c r="E13" s="4"/>
      <c r="F13" s="21">
        <v>6958</v>
      </c>
      <c r="G13" s="3">
        <f t="shared" si="1"/>
        <v>2.4E-2</v>
      </c>
      <c r="H13" s="2">
        <f t="shared" si="2"/>
        <v>0.20499999999999999</v>
      </c>
    </row>
    <row r="14" spans="1:23" ht="15.75" customHeight="1" x14ac:dyDescent="0.25">
      <c r="A14" s="6">
        <f t="shared" si="0"/>
        <v>1273</v>
      </c>
      <c r="B14" s="5">
        <v>46128</v>
      </c>
      <c r="C14" s="1" t="s">
        <v>8</v>
      </c>
      <c r="D14" s="4"/>
      <c r="E14" s="4"/>
      <c r="F14" s="21">
        <v>6857</v>
      </c>
      <c r="G14" s="3">
        <f t="shared" si="1"/>
        <v>2.4E-2</v>
      </c>
      <c r="H14" s="2">
        <f t="shared" si="2"/>
        <v>0.20499999999999999</v>
      </c>
    </row>
    <row r="15" spans="1:23" ht="15.75" customHeight="1" x14ac:dyDescent="0.25">
      <c r="A15" s="6">
        <f t="shared" si="0"/>
        <v>1273</v>
      </c>
      <c r="B15" s="5">
        <v>46129</v>
      </c>
      <c r="C15" s="1" t="s">
        <v>8</v>
      </c>
      <c r="D15" s="4"/>
      <c r="E15" s="4"/>
      <c r="F15" s="21">
        <v>8001</v>
      </c>
      <c r="G15" s="3">
        <f t="shared" si="1"/>
        <v>2.4E-2</v>
      </c>
      <c r="H15" s="2">
        <f t="shared" si="2"/>
        <v>0.20499999999999999</v>
      </c>
    </row>
    <row r="16" spans="1:23" ht="15.75" customHeight="1" x14ac:dyDescent="0.25">
      <c r="A16" s="6">
        <f t="shared" si="0"/>
        <v>1273</v>
      </c>
      <c r="B16" s="5">
        <v>46130</v>
      </c>
      <c r="C16" s="1" t="s">
        <v>8</v>
      </c>
      <c r="D16" s="4"/>
      <c r="E16" s="4"/>
      <c r="F16" s="21">
        <v>7664</v>
      </c>
      <c r="G16" s="3">
        <f t="shared" si="1"/>
        <v>2.4E-2</v>
      </c>
      <c r="H16" s="2">
        <f t="shared" si="2"/>
        <v>0.20499999999999999</v>
      </c>
    </row>
    <row r="17" spans="1:8" ht="15.75" customHeight="1" x14ac:dyDescent="0.25">
      <c r="A17" s="6">
        <f t="shared" si="0"/>
        <v>1273</v>
      </c>
      <c r="B17" s="5">
        <v>46131</v>
      </c>
      <c r="C17" s="1" t="s">
        <v>8</v>
      </c>
      <c r="D17" s="4"/>
      <c r="E17" s="4"/>
      <c r="F17" s="21">
        <v>6311</v>
      </c>
      <c r="G17" s="3">
        <f t="shared" si="1"/>
        <v>2.4E-2</v>
      </c>
      <c r="H17" s="2">
        <f t="shared" si="2"/>
        <v>0.20499999999999999</v>
      </c>
    </row>
    <row r="18" spans="1:8" ht="15.75" customHeight="1" x14ac:dyDescent="0.25">
      <c r="A18" s="6">
        <f t="shared" si="0"/>
        <v>1273</v>
      </c>
      <c r="B18" s="5">
        <v>46132</v>
      </c>
      <c r="C18" s="1" t="s">
        <v>8</v>
      </c>
      <c r="D18" s="4"/>
      <c r="E18" s="4"/>
      <c r="F18" s="21">
        <v>6441</v>
      </c>
      <c r="G18" s="3">
        <f t="shared" si="1"/>
        <v>2.4E-2</v>
      </c>
      <c r="H18" s="2">
        <f t="shared" si="2"/>
        <v>0.20499999999999999</v>
      </c>
    </row>
    <row r="19" spans="1:8" ht="15.75" customHeight="1" x14ac:dyDescent="0.25">
      <c r="A19" s="6">
        <f t="shared" si="0"/>
        <v>1273</v>
      </c>
      <c r="B19" s="5">
        <v>46133</v>
      </c>
      <c r="C19" s="1" t="s">
        <v>8</v>
      </c>
      <c r="D19" s="4"/>
      <c r="E19" s="4"/>
      <c r="F19" s="21">
        <v>6689</v>
      </c>
      <c r="G19" s="3">
        <f t="shared" si="1"/>
        <v>2.4E-2</v>
      </c>
      <c r="H19" s="2">
        <f t="shared" si="2"/>
        <v>0.20499999999999999</v>
      </c>
    </row>
    <row r="20" spans="1:8" ht="15.75" customHeight="1" x14ac:dyDescent="0.25">
      <c r="A20" s="6">
        <f t="shared" si="0"/>
        <v>1273</v>
      </c>
      <c r="B20" s="5">
        <v>46134</v>
      </c>
      <c r="C20" s="1" t="s">
        <v>8</v>
      </c>
      <c r="D20" s="4"/>
      <c r="E20" s="4"/>
      <c r="F20" s="21">
        <v>6873</v>
      </c>
      <c r="G20" s="3">
        <f t="shared" si="1"/>
        <v>2.4E-2</v>
      </c>
      <c r="H20" s="2">
        <f t="shared" si="2"/>
        <v>0.20499999999999999</v>
      </c>
    </row>
    <row r="21" spans="1:8" ht="15.75" customHeight="1" x14ac:dyDescent="0.25">
      <c r="A21" s="6">
        <f t="shared" si="0"/>
        <v>1273</v>
      </c>
      <c r="B21" s="5">
        <v>46135</v>
      </c>
      <c r="C21" s="1" t="s">
        <v>8</v>
      </c>
      <c r="D21" s="4"/>
      <c r="E21" s="4"/>
      <c r="F21" s="21">
        <v>7447</v>
      </c>
      <c r="G21" s="3">
        <f t="shared" si="1"/>
        <v>2.4E-2</v>
      </c>
      <c r="H21" s="2">
        <f t="shared" si="2"/>
        <v>0.20499999999999999</v>
      </c>
    </row>
    <row r="22" spans="1:8" ht="15.75" customHeight="1" x14ac:dyDescent="0.25">
      <c r="A22" s="6">
        <f t="shared" si="0"/>
        <v>1273</v>
      </c>
      <c r="B22" s="5">
        <v>46136</v>
      </c>
      <c r="C22" s="1" t="s">
        <v>8</v>
      </c>
      <c r="D22" s="4"/>
      <c r="E22" s="4"/>
      <c r="F22" s="21">
        <v>8058</v>
      </c>
      <c r="G22" s="3">
        <f t="shared" si="1"/>
        <v>2.4E-2</v>
      </c>
      <c r="H22" s="2">
        <f t="shared" si="2"/>
        <v>0.20499999999999999</v>
      </c>
    </row>
    <row r="23" spans="1:8" ht="15.75" customHeight="1" x14ac:dyDescent="0.25">
      <c r="A23" s="6">
        <f t="shared" si="0"/>
        <v>1273</v>
      </c>
      <c r="B23" s="5">
        <v>46137</v>
      </c>
      <c r="C23" s="1" t="s">
        <v>8</v>
      </c>
      <c r="D23" s="4"/>
      <c r="E23" s="4"/>
      <c r="F23" s="21">
        <v>7124</v>
      </c>
      <c r="G23" s="3">
        <f t="shared" si="1"/>
        <v>2.4E-2</v>
      </c>
      <c r="H23" s="2">
        <f t="shared" si="2"/>
        <v>0.20499999999999999</v>
      </c>
    </row>
    <row r="24" spans="1:8" ht="15.75" customHeight="1" x14ac:dyDescent="0.25">
      <c r="A24" s="6">
        <f t="shared" si="0"/>
        <v>1273</v>
      </c>
      <c r="B24" s="5">
        <v>46138</v>
      </c>
      <c r="C24" s="1" t="s">
        <v>8</v>
      </c>
      <c r="D24" s="4"/>
      <c r="E24" s="4"/>
      <c r="F24" s="21">
        <v>5333</v>
      </c>
      <c r="G24" s="3">
        <f t="shared" si="1"/>
        <v>2.4E-2</v>
      </c>
      <c r="H24" s="2">
        <f t="shared" si="2"/>
        <v>0.20499999999999999</v>
      </c>
    </row>
    <row r="25" spans="1:8" ht="15.75" customHeight="1" x14ac:dyDescent="0.25">
      <c r="A25" s="6">
        <f t="shared" si="0"/>
        <v>1273</v>
      </c>
      <c r="B25" s="5">
        <v>46139</v>
      </c>
      <c r="C25" s="1" t="s">
        <v>8</v>
      </c>
      <c r="D25" s="4"/>
      <c r="E25" s="4"/>
      <c r="F25" s="21">
        <v>5868</v>
      </c>
      <c r="G25" s="3">
        <f t="shared" si="1"/>
        <v>2.4E-2</v>
      </c>
      <c r="H25" s="2">
        <f t="shared" si="2"/>
        <v>0.20499999999999999</v>
      </c>
    </row>
    <row r="26" spans="1:8" ht="15.75" customHeight="1" x14ac:dyDescent="0.25">
      <c r="A26" s="6">
        <f t="shared" si="0"/>
        <v>1273</v>
      </c>
      <c r="B26" s="5">
        <v>46140</v>
      </c>
      <c r="C26" s="1" t="s">
        <v>8</v>
      </c>
      <c r="D26" s="4"/>
      <c r="E26" s="4"/>
      <c r="F26" s="21">
        <v>6223</v>
      </c>
      <c r="G26" s="3">
        <f t="shared" si="1"/>
        <v>2.4E-2</v>
      </c>
      <c r="H26" s="2">
        <f t="shared" si="2"/>
        <v>0.20499999999999999</v>
      </c>
    </row>
    <row r="27" spans="1:8" ht="15.75" customHeight="1" x14ac:dyDescent="0.25">
      <c r="A27" s="6">
        <f t="shared" si="0"/>
        <v>1273</v>
      </c>
      <c r="B27" s="5">
        <v>46141</v>
      </c>
      <c r="C27" s="1" t="s">
        <v>8</v>
      </c>
      <c r="D27" s="4"/>
      <c r="E27" s="4"/>
      <c r="F27" s="21">
        <v>6341</v>
      </c>
      <c r="G27" s="3">
        <f t="shared" si="1"/>
        <v>2.4E-2</v>
      </c>
      <c r="H27" s="2">
        <f t="shared" si="2"/>
        <v>0.20499999999999999</v>
      </c>
    </row>
    <row r="28" spans="1:8" ht="15.75" customHeight="1" x14ac:dyDescent="0.25">
      <c r="A28" s="6">
        <f t="shared" si="0"/>
        <v>1273</v>
      </c>
      <c r="B28" s="5">
        <v>46142</v>
      </c>
      <c r="C28" s="1" t="s">
        <v>8</v>
      </c>
      <c r="D28" s="4"/>
      <c r="E28" s="4"/>
      <c r="F28" s="21">
        <v>6765</v>
      </c>
      <c r="G28" s="3">
        <f t="shared" si="1"/>
        <v>2.4E-2</v>
      </c>
      <c r="H28" s="2">
        <f t="shared" si="2"/>
        <v>0.20499999999999999</v>
      </c>
    </row>
    <row r="29" spans="1:8" ht="15.75" customHeight="1" x14ac:dyDescent="0.25">
      <c r="A29" s="6">
        <f t="shared" si="0"/>
        <v>1273</v>
      </c>
      <c r="B29" s="5">
        <v>46143</v>
      </c>
      <c r="C29" s="1" t="s">
        <v>8</v>
      </c>
      <c r="D29" s="4"/>
      <c r="E29" s="4"/>
      <c r="F29" s="21">
        <v>7658</v>
      </c>
      <c r="G29" s="3">
        <f t="shared" si="1"/>
        <v>2.4E-2</v>
      </c>
      <c r="H29" s="2">
        <f t="shared" si="2"/>
        <v>0.20499999999999999</v>
      </c>
    </row>
    <row r="30" spans="1:8" ht="15.75" customHeight="1" x14ac:dyDescent="0.25">
      <c r="A30" s="6">
        <f t="shared" si="0"/>
        <v>1273</v>
      </c>
      <c r="B30" s="5">
        <v>46144</v>
      </c>
      <c r="C30" s="1" t="s">
        <v>8</v>
      </c>
      <c r="D30" s="4"/>
      <c r="E30" s="4"/>
      <c r="F30" s="21">
        <v>8595</v>
      </c>
      <c r="G30" s="3">
        <f t="shared" si="1"/>
        <v>2.4E-2</v>
      </c>
      <c r="H30" s="2">
        <v>0.19900000000000001</v>
      </c>
    </row>
    <row r="31" spans="1:8" ht="15.75" customHeight="1" x14ac:dyDescent="0.25">
      <c r="A31" s="6">
        <f t="shared" si="0"/>
        <v>1273</v>
      </c>
      <c r="B31" s="5">
        <v>46145</v>
      </c>
      <c r="C31" s="1" t="s">
        <v>8</v>
      </c>
      <c r="D31" s="4"/>
      <c r="E31" s="4"/>
      <c r="F31" s="21">
        <v>7156</v>
      </c>
      <c r="G31" s="3">
        <f t="shared" si="1"/>
        <v>2.4E-2</v>
      </c>
      <c r="H31" s="2">
        <f t="shared" si="2"/>
        <v>0.19900000000000001</v>
      </c>
    </row>
    <row r="32" spans="1:8" ht="15.75" customHeight="1" x14ac:dyDescent="0.25">
      <c r="A32" s="6">
        <f t="shared" si="0"/>
        <v>1273</v>
      </c>
      <c r="B32" s="5">
        <v>46146</v>
      </c>
      <c r="C32" s="1" t="s">
        <v>8</v>
      </c>
      <c r="D32" s="4"/>
      <c r="E32" s="4"/>
      <c r="F32" s="21">
        <v>6834</v>
      </c>
      <c r="G32" s="3">
        <f t="shared" si="1"/>
        <v>2.4E-2</v>
      </c>
      <c r="H32" s="2">
        <f t="shared" si="2"/>
        <v>0.19900000000000001</v>
      </c>
    </row>
    <row r="33" spans="1:8" ht="15.75" customHeight="1" x14ac:dyDescent="0.25">
      <c r="A33" s="6">
        <f t="shared" si="0"/>
        <v>1273</v>
      </c>
      <c r="B33" s="5">
        <v>46147</v>
      </c>
      <c r="C33" s="1" t="s">
        <v>8</v>
      </c>
      <c r="D33" s="4"/>
      <c r="E33" s="4"/>
      <c r="F33" s="21">
        <v>7255</v>
      </c>
      <c r="G33" s="3">
        <f t="shared" si="1"/>
        <v>2.4E-2</v>
      </c>
      <c r="H33" s="2">
        <f t="shared" si="2"/>
        <v>0.19900000000000001</v>
      </c>
    </row>
    <row r="34" spans="1:8" ht="15.75" customHeight="1" x14ac:dyDescent="0.25">
      <c r="A34" s="6">
        <f t="shared" si="0"/>
        <v>1273</v>
      </c>
      <c r="B34" s="5">
        <v>46148</v>
      </c>
      <c r="C34" s="1" t="s">
        <v>8</v>
      </c>
      <c r="D34" s="4"/>
      <c r="E34" s="4"/>
      <c r="F34" s="21">
        <v>7246</v>
      </c>
      <c r="G34" s="3">
        <f t="shared" si="1"/>
        <v>2.4E-2</v>
      </c>
      <c r="H34" s="2">
        <f t="shared" si="2"/>
        <v>0.19900000000000001</v>
      </c>
    </row>
    <row r="35" spans="1:8" ht="15.75" customHeight="1" x14ac:dyDescent="0.25">
      <c r="A35" s="6">
        <f t="shared" ref="A35:A66" si="3">A34</f>
        <v>1273</v>
      </c>
      <c r="B35" s="5">
        <v>46149</v>
      </c>
      <c r="C35" s="1" t="s">
        <v>8</v>
      </c>
      <c r="D35" s="4"/>
      <c r="E35" s="4"/>
      <c r="F35" s="21">
        <v>7218</v>
      </c>
      <c r="G35" s="3">
        <f t="shared" ref="G35:G66" si="4">G34</f>
        <v>2.4E-2</v>
      </c>
      <c r="H35" s="2">
        <f t="shared" si="2"/>
        <v>0.19900000000000001</v>
      </c>
    </row>
    <row r="36" spans="1:8" ht="15.75" customHeight="1" x14ac:dyDescent="0.25">
      <c r="A36" s="6">
        <f t="shared" si="3"/>
        <v>1273</v>
      </c>
      <c r="B36" s="5">
        <v>46150</v>
      </c>
      <c r="C36" s="1" t="s">
        <v>8</v>
      </c>
      <c r="D36" s="4"/>
      <c r="E36" s="4"/>
      <c r="F36" s="21">
        <v>7582</v>
      </c>
      <c r="G36" s="3">
        <f t="shared" si="4"/>
        <v>2.4E-2</v>
      </c>
      <c r="H36" s="2">
        <f t="shared" si="2"/>
        <v>0.19900000000000001</v>
      </c>
    </row>
    <row r="37" spans="1:8" ht="15.75" customHeight="1" x14ac:dyDescent="0.25">
      <c r="A37" s="6">
        <f t="shared" si="3"/>
        <v>1273</v>
      </c>
      <c r="B37" s="5">
        <v>46151</v>
      </c>
      <c r="C37" s="1" t="s">
        <v>8</v>
      </c>
      <c r="D37" s="4"/>
      <c r="E37" s="4"/>
      <c r="F37" s="21">
        <v>7030</v>
      </c>
      <c r="G37" s="3">
        <f t="shared" si="4"/>
        <v>2.4E-2</v>
      </c>
      <c r="H37" s="2">
        <f t="shared" si="2"/>
        <v>0.19900000000000001</v>
      </c>
    </row>
    <row r="38" spans="1:8" ht="15.75" customHeight="1" x14ac:dyDescent="0.25">
      <c r="A38" s="6">
        <f t="shared" si="3"/>
        <v>1273</v>
      </c>
      <c r="B38" s="5">
        <v>46152</v>
      </c>
      <c r="C38" s="1" t="s">
        <v>8</v>
      </c>
      <c r="D38" s="4"/>
      <c r="E38" s="4"/>
      <c r="F38" s="21">
        <v>6763</v>
      </c>
      <c r="G38" s="3">
        <f t="shared" si="4"/>
        <v>2.4E-2</v>
      </c>
      <c r="H38" s="2">
        <f t="shared" si="2"/>
        <v>0.19900000000000001</v>
      </c>
    </row>
    <row r="39" spans="1:8" ht="15.75" customHeight="1" x14ac:dyDescent="0.25">
      <c r="A39" s="6">
        <f t="shared" si="3"/>
        <v>1273</v>
      </c>
      <c r="B39" s="5">
        <v>46153</v>
      </c>
      <c r="C39" s="1" t="s">
        <v>8</v>
      </c>
      <c r="D39" s="4"/>
      <c r="E39" s="4"/>
      <c r="F39" s="21">
        <v>6943</v>
      </c>
      <c r="G39" s="3">
        <f t="shared" si="4"/>
        <v>2.4E-2</v>
      </c>
      <c r="H39" s="2">
        <f t="shared" si="2"/>
        <v>0.19900000000000001</v>
      </c>
    </row>
    <row r="40" spans="1:8" ht="15.75" customHeight="1" x14ac:dyDescent="0.25">
      <c r="A40" s="6">
        <f t="shared" si="3"/>
        <v>1273</v>
      </c>
      <c r="B40" s="5">
        <v>46154</v>
      </c>
      <c r="C40" s="1" t="s">
        <v>8</v>
      </c>
      <c r="D40" s="4"/>
      <c r="E40" s="4"/>
      <c r="F40" s="21">
        <v>7109</v>
      </c>
      <c r="G40" s="3">
        <f t="shared" si="4"/>
        <v>2.4E-2</v>
      </c>
      <c r="H40" s="2">
        <f t="shared" si="2"/>
        <v>0.19900000000000001</v>
      </c>
    </row>
    <row r="41" spans="1:8" ht="15.75" customHeight="1" x14ac:dyDescent="0.25">
      <c r="A41" s="6">
        <f t="shared" si="3"/>
        <v>1273</v>
      </c>
      <c r="B41" s="5">
        <v>46155</v>
      </c>
      <c r="C41" s="1" t="s">
        <v>8</v>
      </c>
      <c r="D41" s="4"/>
      <c r="E41" s="4"/>
      <c r="F41" s="21">
        <v>7091</v>
      </c>
      <c r="G41" s="3">
        <f t="shared" si="4"/>
        <v>2.4E-2</v>
      </c>
      <c r="H41" s="2">
        <f t="shared" si="2"/>
        <v>0.19900000000000001</v>
      </c>
    </row>
    <row r="42" spans="1:8" ht="15.75" customHeight="1" x14ac:dyDescent="0.25">
      <c r="A42" s="6">
        <f t="shared" si="3"/>
        <v>1273</v>
      </c>
      <c r="B42" s="5">
        <v>46156</v>
      </c>
      <c r="C42" s="1" t="s">
        <v>8</v>
      </c>
      <c r="D42" s="4"/>
      <c r="E42" s="4"/>
      <c r="F42" s="21">
        <v>7654</v>
      </c>
      <c r="G42" s="3">
        <f t="shared" si="4"/>
        <v>2.4E-2</v>
      </c>
      <c r="H42" s="2">
        <f t="shared" si="2"/>
        <v>0.19900000000000001</v>
      </c>
    </row>
    <row r="43" spans="1:8" ht="15.75" customHeight="1" x14ac:dyDescent="0.25">
      <c r="A43" s="6">
        <f t="shared" si="3"/>
        <v>1273</v>
      </c>
      <c r="B43" s="5">
        <v>46157</v>
      </c>
      <c r="C43" s="1" t="s">
        <v>8</v>
      </c>
      <c r="D43" s="4"/>
      <c r="E43" s="4"/>
      <c r="F43" s="21">
        <v>8530</v>
      </c>
      <c r="G43" s="3">
        <f t="shared" si="4"/>
        <v>2.4E-2</v>
      </c>
      <c r="H43" s="2">
        <f t="shared" si="2"/>
        <v>0.19900000000000001</v>
      </c>
    </row>
    <row r="44" spans="1:8" ht="15.75" customHeight="1" x14ac:dyDescent="0.25">
      <c r="A44" s="6">
        <f t="shared" si="3"/>
        <v>1273</v>
      </c>
      <c r="B44" s="5">
        <v>46158</v>
      </c>
      <c r="C44" s="1" t="s">
        <v>8</v>
      </c>
      <c r="D44" s="4"/>
      <c r="E44" s="4"/>
      <c r="F44" s="21">
        <v>7472</v>
      </c>
      <c r="G44" s="3">
        <f t="shared" si="4"/>
        <v>2.4E-2</v>
      </c>
      <c r="H44" s="2">
        <f t="shared" si="2"/>
        <v>0.19900000000000001</v>
      </c>
    </row>
    <row r="45" spans="1:8" ht="15.75" customHeight="1" x14ac:dyDescent="0.25">
      <c r="A45" s="6">
        <f t="shared" si="3"/>
        <v>1273</v>
      </c>
      <c r="B45" s="5">
        <v>46159</v>
      </c>
      <c r="C45" s="1" t="s">
        <v>8</v>
      </c>
      <c r="D45" s="4"/>
      <c r="E45" s="4"/>
      <c r="F45" s="21">
        <v>6077</v>
      </c>
      <c r="G45" s="3">
        <f t="shared" si="4"/>
        <v>2.4E-2</v>
      </c>
      <c r="H45" s="2">
        <f t="shared" si="2"/>
        <v>0.19900000000000001</v>
      </c>
    </row>
    <row r="46" spans="1:8" ht="15.75" customHeight="1" x14ac:dyDescent="0.25">
      <c r="A46" s="6">
        <f t="shared" si="3"/>
        <v>1273</v>
      </c>
      <c r="B46" s="5">
        <v>46160</v>
      </c>
      <c r="C46" s="1" t="s">
        <v>8</v>
      </c>
      <c r="D46" s="4"/>
      <c r="E46" s="4"/>
      <c r="F46" s="21">
        <v>6470</v>
      </c>
      <c r="G46" s="3">
        <f t="shared" si="4"/>
        <v>2.4E-2</v>
      </c>
      <c r="H46" s="2">
        <f t="shared" si="2"/>
        <v>0.19900000000000001</v>
      </c>
    </row>
    <row r="47" spans="1:8" ht="15.75" customHeight="1" x14ac:dyDescent="0.25">
      <c r="A47" s="6">
        <f t="shared" si="3"/>
        <v>1273</v>
      </c>
      <c r="B47" s="5">
        <v>46161</v>
      </c>
      <c r="C47" s="1" t="s">
        <v>8</v>
      </c>
      <c r="D47" s="4"/>
      <c r="E47" s="4"/>
      <c r="F47" s="21">
        <v>6682</v>
      </c>
      <c r="G47" s="3">
        <f t="shared" si="4"/>
        <v>2.4E-2</v>
      </c>
      <c r="H47" s="2">
        <f t="shared" si="2"/>
        <v>0.19900000000000001</v>
      </c>
    </row>
    <row r="48" spans="1:8" ht="15.75" customHeight="1" x14ac:dyDescent="0.25">
      <c r="A48" s="6">
        <f t="shared" si="3"/>
        <v>1273</v>
      </c>
      <c r="B48" s="5">
        <v>46162</v>
      </c>
      <c r="C48" s="1" t="s">
        <v>8</v>
      </c>
      <c r="D48" s="4"/>
      <c r="E48" s="4"/>
      <c r="F48" s="21">
        <v>7446</v>
      </c>
      <c r="G48" s="3">
        <f t="shared" si="4"/>
        <v>2.4E-2</v>
      </c>
      <c r="H48" s="2">
        <f t="shared" si="2"/>
        <v>0.19900000000000001</v>
      </c>
    </row>
    <row r="49" spans="1:8" ht="15.75" customHeight="1" x14ac:dyDescent="0.25">
      <c r="A49" s="6">
        <f t="shared" si="3"/>
        <v>1273</v>
      </c>
      <c r="B49" s="5">
        <v>46163</v>
      </c>
      <c r="C49" s="1" t="s">
        <v>8</v>
      </c>
      <c r="D49" s="4"/>
      <c r="E49" s="4"/>
      <c r="F49" s="21">
        <v>7841</v>
      </c>
      <c r="G49" s="3">
        <f t="shared" si="4"/>
        <v>2.4E-2</v>
      </c>
      <c r="H49" s="2">
        <f t="shared" si="2"/>
        <v>0.19900000000000001</v>
      </c>
    </row>
    <row r="50" spans="1:8" ht="15.75" customHeight="1" x14ac:dyDescent="0.25">
      <c r="A50" s="6">
        <f t="shared" si="3"/>
        <v>1273</v>
      </c>
      <c r="B50" s="5">
        <v>46164</v>
      </c>
      <c r="C50" s="1" t="s">
        <v>8</v>
      </c>
      <c r="D50" s="4"/>
      <c r="E50" s="4"/>
      <c r="F50" s="21">
        <v>8639</v>
      </c>
      <c r="G50" s="3">
        <f t="shared" si="4"/>
        <v>2.4E-2</v>
      </c>
      <c r="H50" s="2">
        <f t="shared" si="2"/>
        <v>0.19900000000000001</v>
      </c>
    </row>
    <row r="51" spans="1:8" ht="15.75" customHeight="1" x14ac:dyDescent="0.25">
      <c r="A51" s="6">
        <f t="shared" si="3"/>
        <v>1273</v>
      </c>
      <c r="B51" s="5">
        <v>46165</v>
      </c>
      <c r="C51" s="1" t="s">
        <v>8</v>
      </c>
      <c r="D51" s="4"/>
      <c r="E51" s="4"/>
      <c r="F51" s="21">
        <v>7777</v>
      </c>
      <c r="G51" s="3">
        <f t="shared" si="4"/>
        <v>2.4E-2</v>
      </c>
      <c r="H51" s="2">
        <f t="shared" si="2"/>
        <v>0.19900000000000001</v>
      </c>
    </row>
    <row r="52" spans="1:8" ht="15.75" customHeight="1" x14ac:dyDescent="0.25">
      <c r="A52" s="6">
        <f t="shared" si="3"/>
        <v>1273</v>
      </c>
      <c r="B52" s="5">
        <v>46166</v>
      </c>
      <c r="C52" s="1" t="s">
        <v>8</v>
      </c>
      <c r="D52" s="4"/>
      <c r="E52" s="4"/>
      <c r="F52" s="21">
        <v>6904</v>
      </c>
      <c r="G52" s="3">
        <f t="shared" si="4"/>
        <v>2.4E-2</v>
      </c>
      <c r="H52" s="2">
        <f t="shared" si="2"/>
        <v>0.19900000000000001</v>
      </c>
    </row>
    <row r="53" spans="1:8" ht="15.75" customHeight="1" x14ac:dyDescent="0.25">
      <c r="A53" s="6">
        <f t="shared" si="3"/>
        <v>1273</v>
      </c>
      <c r="B53" s="5">
        <v>46167</v>
      </c>
      <c r="C53" s="1" t="s">
        <v>8</v>
      </c>
      <c r="D53" s="4"/>
      <c r="E53" s="4"/>
      <c r="F53" s="21">
        <v>7363</v>
      </c>
      <c r="G53" s="3">
        <f t="shared" si="4"/>
        <v>2.4E-2</v>
      </c>
      <c r="H53" s="2">
        <f t="shared" si="2"/>
        <v>0.19900000000000001</v>
      </c>
    </row>
    <row r="54" spans="1:8" ht="15.75" customHeight="1" x14ac:dyDescent="0.25">
      <c r="A54" s="6">
        <f t="shared" si="3"/>
        <v>1273</v>
      </c>
      <c r="B54" s="5">
        <v>46168</v>
      </c>
      <c r="C54" s="1" t="s">
        <v>8</v>
      </c>
      <c r="D54" s="4"/>
      <c r="E54" s="4"/>
      <c r="F54" s="21">
        <v>6872</v>
      </c>
      <c r="G54" s="3">
        <f t="shared" si="4"/>
        <v>2.4E-2</v>
      </c>
      <c r="H54" s="2">
        <f t="shared" si="2"/>
        <v>0.19900000000000001</v>
      </c>
    </row>
    <row r="55" spans="1:8" ht="15.75" customHeight="1" x14ac:dyDescent="0.25">
      <c r="A55" s="6">
        <f t="shared" si="3"/>
        <v>1273</v>
      </c>
      <c r="B55" s="5">
        <v>46169</v>
      </c>
      <c r="C55" s="1" t="s">
        <v>8</v>
      </c>
      <c r="D55" s="4"/>
      <c r="E55" s="4"/>
      <c r="F55" s="21">
        <v>8451</v>
      </c>
      <c r="G55" s="3">
        <f t="shared" si="4"/>
        <v>2.4E-2</v>
      </c>
      <c r="H55" s="2">
        <f t="shared" si="2"/>
        <v>0.19900000000000001</v>
      </c>
    </row>
    <row r="56" spans="1:8" ht="15.75" customHeight="1" x14ac:dyDescent="0.25">
      <c r="A56" s="6">
        <f t="shared" si="3"/>
        <v>1273</v>
      </c>
      <c r="B56" s="5">
        <v>46170</v>
      </c>
      <c r="C56" s="1" t="s">
        <v>8</v>
      </c>
      <c r="D56" s="4"/>
      <c r="E56" s="4"/>
      <c r="F56" s="21">
        <v>7772</v>
      </c>
      <c r="G56" s="3">
        <f t="shared" si="4"/>
        <v>2.4E-2</v>
      </c>
      <c r="H56" s="2">
        <f t="shared" si="2"/>
        <v>0.19900000000000001</v>
      </c>
    </row>
    <row r="57" spans="1:8" ht="15.75" customHeight="1" x14ac:dyDescent="0.25">
      <c r="A57" s="6">
        <f t="shared" si="3"/>
        <v>1273</v>
      </c>
      <c r="B57" s="5">
        <v>46171</v>
      </c>
      <c r="C57" s="1" t="s">
        <v>8</v>
      </c>
      <c r="D57" s="4"/>
      <c r="E57" s="4"/>
      <c r="F57" s="21">
        <v>7963</v>
      </c>
      <c r="G57" s="3">
        <f t="shared" si="4"/>
        <v>2.4E-2</v>
      </c>
      <c r="H57" s="2">
        <f t="shared" si="2"/>
        <v>0.19900000000000001</v>
      </c>
    </row>
    <row r="58" spans="1:8" ht="15.75" customHeight="1" x14ac:dyDescent="0.25">
      <c r="A58" s="6">
        <f t="shared" si="3"/>
        <v>1273</v>
      </c>
      <c r="B58" s="5">
        <v>46172</v>
      </c>
      <c r="C58" s="1" t="s">
        <v>8</v>
      </c>
      <c r="D58" s="4"/>
      <c r="E58" s="4"/>
      <c r="F58" s="21">
        <v>7380</v>
      </c>
      <c r="G58" s="3">
        <f t="shared" si="4"/>
        <v>2.4E-2</v>
      </c>
      <c r="H58" s="2">
        <v>0.20599999999999999</v>
      </c>
    </row>
    <row r="59" spans="1:8" ht="15.75" customHeight="1" x14ac:dyDescent="0.25">
      <c r="A59" s="6">
        <f t="shared" si="3"/>
        <v>1273</v>
      </c>
      <c r="B59" s="5">
        <v>46173</v>
      </c>
      <c r="C59" s="1" t="s">
        <v>8</v>
      </c>
      <c r="D59" s="4"/>
      <c r="E59" s="4"/>
      <c r="F59" s="21">
        <v>6137</v>
      </c>
      <c r="G59" s="3">
        <f t="shared" si="4"/>
        <v>2.4E-2</v>
      </c>
      <c r="H59" s="2">
        <f t="shared" si="2"/>
        <v>0.20599999999999999</v>
      </c>
    </row>
    <row r="60" spans="1:8" ht="15.75" customHeight="1" x14ac:dyDescent="0.25">
      <c r="A60" s="6">
        <f t="shared" si="3"/>
        <v>1273</v>
      </c>
      <c r="B60" s="5">
        <v>46174</v>
      </c>
      <c r="C60" s="1" t="s">
        <v>8</v>
      </c>
      <c r="D60" s="4"/>
      <c r="E60" s="4"/>
      <c r="F60" s="21">
        <v>5415</v>
      </c>
      <c r="G60" s="3">
        <f t="shared" si="4"/>
        <v>2.4E-2</v>
      </c>
      <c r="H60" s="2">
        <f t="shared" si="2"/>
        <v>0.20599999999999999</v>
      </c>
    </row>
    <row r="61" spans="1:8" ht="15.75" customHeight="1" x14ac:dyDescent="0.25">
      <c r="A61" s="6">
        <f t="shared" si="3"/>
        <v>1273</v>
      </c>
      <c r="B61" s="5">
        <v>46175</v>
      </c>
      <c r="C61" s="1" t="s">
        <v>8</v>
      </c>
      <c r="D61" s="4"/>
      <c r="E61" s="4"/>
      <c r="F61" s="21">
        <v>6686</v>
      </c>
      <c r="G61" s="3">
        <f t="shared" si="4"/>
        <v>2.4E-2</v>
      </c>
      <c r="H61" s="2">
        <f t="shared" si="2"/>
        <v>0.20599999999999999</v>
      </c>
    </row>
    <row r="62" spans="1:8" ht="15.75" customHeight="1" x14ac:dyDescent="0.25">
      <c r="A62" s="6">
        <f t="shared" si="3"/>
        <v>1273</v>
      </c>
      <c r="B62" s="5">
        <v>46176</v>
      </c>
      <c r="C62" s="1" t="s">
        <v>8</v>
      </c>
      <c r="D62" s="4"/>
      <c r="E62" s="4"/>
      <c r="F62" s="21">
        <v>6993</v>
      </c>
      <c r="G62" s="3">
        <f t="shared" si="4"/>
        <v>2.4E-2</v>
      </c>
      <c r="H62" s="2">
        <f t="shared" si="2"/>
        <v>0.20599999999999999</v>
      </c>
    </row>
    <row r="63" spans="1:8" ht="15.75" customHeight="1" x14ac:dyDescent="0.25">
      <c r="A63" s="6">
        <f t="shared" si="3"/>
        <v>1273</v>
      </c>
      <c r="B63" s="5">
        <v>46177</v>
      </c>
      <c r="C63" s="1" t="s">
        <v>8</v>
      </c>
      <c r="D63" s="4"/>
      <c r="E63" s="4"/>
      <c r="F63" s="21">
        <v>7178</v>
      </c>
      <c r="G63" s="3">
        <f t="shared" si="4"/>
        <v>2.4E-2</v>
      </c>
      <c r="H63" s="2">
        <f t="shared" si="2"/>
        <v>0.20599999999999999</v>
      </c>
    </row>
    <row r="64" spans="1:8" ht="15.75" customHeight="1" x14ac:dyDescent="0.25">
      <c r="A64" s="6">
        <f t="shared" si="3"/>
        <v>1273</v>
      </c>
      <c r="B64" s="5">
        <v>46178</v>
      </c>
      <c r="C64" s="1" t="s">
        <v>8</v>
      </c>
      <c r="D64" s="4"/>
      <c r="E64" s="4"/>
      <c r="F64" s="21">
        <v>7871</v>
      </c>
      <c r="G64" s="3">
        <f t="shared" si="4"/>
        <v>2.4E-2</v>
      </c>
      <c r="H64" s="2">
        <f t="shared" si="2"/>
        <v>0.20599999999999999</v>
      </c>
    </row>
    <row r="65" spans="1:8" ht="15.75" customHeight="1" x14ac:dyDescent="0.25">
      <c r="A65" s="6">
        <f t="shared" si="3"/>
        <v>1273</v>
      </c>
      <c r="B65" s="5">
        <v>46179</v>
      </c>
      <c r="C65" s="1" t="s">
        <v>8</v>
      </c>
      <c r="D65" s="4"/>
      <c r="E65" s="4"/>
      <c r="F65" s="21">
        <v>6474</v>
      </c>
      <c r="G65" s="3">
        <f t="shared" si="4"/>
        <v>2.4E-2</v>
      </c>
      <c r="H65" s="2">
        <f t="shared" si="2"/>
        <v>0.20599999999999999</v>
      </c>
    </row>
    <row r="66" spans="1:8" ht="15.75" customHeight="1" x14ac:dyDescent="0.25">
      <c r="A66" s="6">
        <f t="shared" si="3"/>
        <v>1273</v>
      </c>
      <c r="B66" s="5">
        <v>46180</v>
      </c>
      <c r="C66" s="1" t="s">
        <v>8</v>
      </c>
      <c r="D66" s="4"/>
      <c r="E66" s="4"/>
      <c r="F66" s="21">
        <v>6278</v>
      </c>
      <c r="G66" s="3">
        <f t="shared" si="4"/>
        <v>2.4E-2</v>
      </c>
      <c r="H66" s="2">
        <f t="shared" si="2"/>
        <v>0.20599999999999999</v>
      </c>
    </row>
    <row r="67" spans="1:8" ht="15.75" customHeight="1" x14ac:dyDescent="0.25">
      <c r="A67" s="6">
        <f t="shared" ref="A67:A92" si="5">A66</f>
        <v>1273</v>
      </c>
      <c r="B67" s="5">
        <v>46181</v>
      </c>
      <c r="C67" s="1" t="s">
        <v>8</v>
      </c>
      <c r="D67" s="4"/>
      <c r="E67" s="4"/>
      <c r="F67" s="21">
        <v>6695</v>
      </c>
      <c r="G67" s="3">
        <f t="shared" ref="G67:G92" si="6">G66</f>
        <v>2.4E-2</v>
      </c>
      <c r="H67" s="2">
        <f t="shared" si="2"/>
        <v>0.20599999999999999</v>
      </c>
    </row>
    <row r="68" spans="1:8" ht="15.75" customHeight="1" x14ac:dyDescent="0.25">
      <c r="A68" s="6">
        <f t="shared" si="5"/>
        <v>1273</v>
      </c>
      <c r="B68" s="5">
        <v>46182</v>
      </c>
      <c r="C68" s="1" t="s">
        <v>8</v>
      </c>
      <c r="D68" s="4"/>
      <c r="E68" s="4"/>
      <c r="F68" s="21">
        <v>6959</v>
      </c>
      <c r="G68" s="3">
        <f t="shared" si="6"/>
        <v>2.4E-2</v>
      </c>
      <c r="H68" s="2">
        <f t="shared" ref="H68:H92" si="7">H67</f>
        <v>0.20599999999999999</v>
      </c>
    </row>
    <row r="69" spans="1:8" ht="15.75" customHeight="1" x14ac:dyDescent="0.25">
      <c r="A69" s="6">
        <f t="shared" si="5"/>
        <v>1273</v>
      </c>
      <c r="B69" s="5">
        <v>46183</v>
      </c>
      <c r="C69" s="1" t="s">
        <v>8</v>
      </c>
      <c r="D69" s="4"/>
      <c r="E69" s="4"/>
      <c r="F69" s="21">
        <v>6827</v>
      </c>
      <c r="G69" s="3">
        <f t="shared" si="6"/>
        <v>2.4E-2</v>
      </c>
      <c r="H69" s="2">
        <f t="shared" si="7"/>
        <v>0.20599999999999999</v>
      </c>
    </row>
    <row r="70" spans="1:8" ht="15.75" customHeight="1" x14ac:dyDescent="0.25">
      <c r="A70" s="6">
        <f t="shared" si="5"/>
        <v>1273</v>
      </c>
      <c r="B70" s="5">
        <v>46184</v>
      </c>
      <c r="C70" s="1" t="s">
        <v>8</v>
      </c>
      <c r="D70" s="4"/>
      <c r="E70" s="4"/>
      <c r="F70" s="21">
        <v>7295</v>
      </c>
      <c r="G70" s="3">
        <f t="shared" si="6"/>
        <v>2.4E-2</v>
      </c>
      <c r="H70" s="2">
        <f t="shared" si="7"/>
        <v>0.20599999999999999</v>
      </c>
    </row>
    <row r="71" spans="1:8" ht="15.75" customHeight="1" x14ac:dyDescent="0.25">
      <c r="A71" s="6">
        <f t="shared" si="5"/>
        <v>1273</v>
      </c>
      <c r="B71" s="5">
        <v>46185</v>
      </c>
      <c r="C71" s="1" t="s">
        <v>8</v>
      </c>
      <c r="D71" s="4"/>
      <c r="E71" s="4"/>
      <c r="F71" s="21">
        <v>7704</v>
      </c>
      <c r="G71" s="3">
        <f t="shared" si="6"/>
        <v>2.4E-2</v>
      </c>
      <c r="H71" s="2">
        <f t="shared" si="7"/>
        <v>0.20599999999999999</v>
      </c>
    </row>
    <row r="72" spans="1:8" ht="15.75" customHeight="1" x14ac:dyDescent="0.25">
      <c r="A72" s="6">
        <f t="shared" si="5"/>
        <v>1273</v>
      </c>
      <c r="B72" s="5">
        <v>46186</v>
      </c>
      <c r="C72" s="1" t="s">
        <v>8</v>
      </c>
      <c r="D72" s="4"/>
      <c r="E72" s="4"/>
      <c r="F72" s="21">
        <v>7468</v>
      </c>
      <c r="G72" s="3">
        <f t="shared" si="6"/>
        <v>2.4E-2</v>
      </c>
      <c r="H72" s="2">
        <f t="shared" si="7"/>
        <v>0.20599999999999999</v>
      </c>
    </row>
    <row r="73" spans="1:8" ht="15.75" customHeight="1" x14ac:dyDescent="0.25">
      <c r="A73" s="6">
        <f t="shared" si="5"/>
        <v>1273</v>
      </c>
      <c r="B73" s="5">
        <v>46187</v>
      </c>
      <c r="C73" s="1" t="s">
        <v>8</v>
      </c>
      <c r="D73" s="4"/>
      <c r="E73" s="4"/>
      <c r="F73" s="21">
        <v>6218</v>
      </c>
      <c r="G73" s="3">
        <f t="shared" si="6"/>
        <v>2.4E-2</v>
      </c>
      <c r="H73" s="2">
        <f t="shared" si="7"/>
        <v>0.20599999999999999</v>
      </c>
    </row>
    <row r="74" spans="1:8" ht="15.75" customHeight="1" x14ac:dyDescent="0.25">
      <c r="A74" s="6">
        <f t="shared" si="5"/>
        <v>1273</v>
      </c>
      <c r="B74" s="5">
        <v>46188</v>
      </c>
      <c r="C74" s="1" t="s">
        <v>8</v>
      </c>
      <c r="D74" s="4"/>
      <c r="E74" s="4"/>
      <c r="F74" s="21">
        <v>6596</v>
      </c>
      <c r="G74" s="3">
        <f t="shared" si="6"/>
        <v>2.4E-2</v>
      </c>
      <c r="H74" s="2">
        <f t="shared" si="7"/>
        <v>0.20599999999999999</v>
      </c>
    </row>
    <row r="75" spans="1:8" ht="15.75" customHeight="1" x14ac:dyDescent="0.25">
      <c r="A75" s="6">
        <f t="shared" si="5"/>
        <v>1273</v>
      </c>
      <c r="B75" s="5">
        <v>46189</v>
      </c>
      <c r="C75" s="1" t="s">
        <v>8</v>
      </c>
      <c r="D75" s="4"/>
      <c r="E75" s="4"/>
      <c r="F75" s="21">
        <v>6885</v>
      </c>
      <c r="G75" s="3">
        <f t="shared" si="6"/>
        <v>2.4E-2</v>
      </c>
      <c r="H75" s="2">
        <f t="shared" si="7"/>
        <v>0.20599999999999999</v>
      </c>
    </row>
    <row r="76" spans="1:8" ht="15.75" customHeight="1" x14ac:dyDescent="0.25">
      <c r="A76" s="6">
        <f t="shared" si="5"/>
        <v>1273</v>
      </c>
      <c r="B76" s="5">
        <v>46190</v>
      </c>
      <c r="C76" s="1" t="s">
        <v>8</v>
      </c>
      <c r="D76" s="4"/>
      <c r="E76" s="4"/>
      <c r="F76" s="21">
        <v>6854</v>
      </c>
      <c r="G76" s="3">
        <f t="shared" si="6"/>
        <v>2.4E-2</v>
      </c>
      <c r="H76" s="2">
        <f t="shared" si="7"/>
        <v>0.20599999999999999</v>
      </c>
    </row>
    <row r="77" spans="1:8" ht="15.75" customHeight="1" x14ac:dyDescent="0.25">
      <c r="A77" s="6">
        <f t="shared" si="5"/>
        <v>1273</v>
      </c>
      <c r="B77" s="5">
        <v>46191</v>
      </c>
      <c r="C77" s="1" t="s">
        <v>8</v>
      </c>
      <c r="D77" s="4"/>
      <c r="E77" s="4"/>
      <c r="F77" s="21">
        <v>7231</v>
      </c>
      <c r="G77" s="3">
        <f t="shared" si="6"/>
        <v>2.4E-2</v>
      </c>
      <c r="H77" s="2">
        <f t="shared" si="7"/>
        <v>0.20599999999999999</v>
      </c>
    </row>
    <row r="78" spans="1:8" ht="15.75" customHeight="1" x14ac:dyDescent="0.25">
      <c r="A78" s="6">
        <f t="shared" si="5"/>
        <v>1273</v>
      </c>
      <c r="B78" s="5">
        <v>46192</v>
      </c>
      <c r="C78" s="1" t="s">
        <v>8</v>
      </c>
      <c r="D78" s="4"/>
      <c r="E78" s="4"/>
      <c r="F78" s="21">
        <v>8169</v>
      </c>
      <c r="G78" s="3">
        <f t="shared" si="6"/>
        <v>2.4E-2</v>
      </c>
      <c r="H78" s="2">
        <f t="shared" si="7"/>
        <v>0.20599999999999999</v>
      </c>
    </row>
    <row r="79" spans="1:8" ht="15.75" customHeight="1" x14ac:dyDescent="0.25">
      <c r="A79" s="6">
        <f t="shared" si="5"/>
        <v>1273</v>
      </c>
      <c r="B79" s="5">
        <v>46193</v>
      </c>
      <c r="C79" s="1" t="s">
        <v>8</v>
      </c>
      <c r="D79" s="4"/>
      <c r="E79" s="4"/>
      <c r="F79" s="21">
        <v>7494</v>
      </c>
      <c r="G79" s="3">
        <f t="shared" si="6"/>
        <v>2.4E-2</v>
      </c>
      <c r="H79" s="2">
        <f t="shared" si="7"/>
        <v>0.20599999999999999</v>
      </c>
    </row>
    <row r="80" spans="1:8" ht="15.75" customHeight="1" x14ac:dyDescent="0.25">
      <c r="A80" s="6">
        <f t="shared" si="5"/>
        <v>1273</v>
      </c>
      <c r="B80" s="5">
        <v>46194</v>
      </c>
      <c r="C80" s="1" t="s">
        <v>8</v>
      </c>
      <c r="D80" s="4"/>
      <c r="E80" s="4"/>
      <c r="F80" s="21">
        <v>5905</v>
      </c>
      <c r="G80" s="3">
        <f t="shared" si="6"/>
        <v>2.4E-2</v>
      </c>
      <c r="H80" s="2">
        <f t="shared" si="7"/>
        <v>0.20599999999999999</v>
      </c>
    </row>
    <row r="81" spans="1:8" ht="15.75" customHeight="1" x14ac:dyDescent="0.25">
      <c r="A81" s="6">
        <f t="shared" si="5"/>
        <v>1273</v>
      </c>
      <c r="B81" s="5">
        <v>46195</v>
      </c>
      <c r="C81" s="1" t="s">
        <v>8</v>
      </c>
      <c r="D81" s="4"/>
      <c r="E81" s="4"/>
      <c r="F81" s="21">
        <v>6316</v>
      </c>
      <c r="G81" s="3">
        <f t="shared" si="6"/>
        <v>2.4E-2</v>
      </c>
      <c r="H81" s="2">
        <f t="shared" si="7"/>
        <v>0.20599999999999999</v>
      </c>
    </row>
    <row r="82" spans="1:8" ht="15.75" customHeight="1" x14ac:dyDescent="0.25">
      <c r="A82" s="6">
        <f t="shared" si="5"/>
        <v>1273</v>
      </c>
      <c r="B82" s="5">
        <v>46196</v>
      </c>
      <c r="C82" s="1" t="s">
        <v>8</v>
      </c>
      <c r="D82" s="4"/>
      <c r="E82" s="4"/>
      <c r="F82" s="21">
        <v>6444</v>
      </c>
      <c r="G82" s="3">
        <f t="shared" si="6"/>
        <v>2.4E-2</v>
      </c>
      <c r="H82" s="2">
        <f t="shared" si="7"/>
        <v>0.20599999999999999</v>
      </c>
    </row>
    <row r="83" spans="1:8" ht="15.75" customHeight="1" x14ac:dyDescent="0.25">
      <c r="A83" s="6">
        <f t="shared" si="5"/>
        <v>1273</v>
      </c>
      <c r="B83" s="5">
        <v>46197</v>
      </c>
      <c r="C83" s="1" t="s">
        <v>8</v>
      </c>
      <c r="D83" s="4"/>
      <c r="E83" s="4"/>
      <c r="F83" s="21">
        <v>6755</v>
      </c>
      <c r="G83" s="3">
        <f t="shared" si="6"/>
        <v>2.4E-2</v>
      </c>
      <c r="H83" s="2">
        <f t="shared" si="7"/>
        <v>0.20599999999999999</v>
      </c>
    </row>
    <row r="84" spans="1:8" ht="15.75" customHeight="1" x14ac:dyDescent="0.25">
      <c r="A84" s="6">
        <f t="shared" si="5"/>
        <v>1273</v>
      </c>
      <c r="B84" s="5">
        <v>46198</v>
      </c>
      <c r="C84" s="1" t="s">
        <v>8</v>
      </c>
      <c r="D84" s="4"/>
      <c r="E84" s="4"/>
      <c r="F84" s="21">
        <v>7511</v>
      </c>
      <c r="G84" s="3">
        <f t="shared" si="6"/>
        <v>2.4E-2</v>
      </c>
      <c r="H84" s="2">
        <f t="shared" si="7"/>
        <v>0.20599999999999999</v>
      </c>
    </row>
    <row r="85" spans="1:8" ht="15.75" customHeight="1" x14ac:dyDescent="0.25">
      <c r="A85" s="6">
        <f t="shared" si="5"/>
        <v>1273</v>
      </c>
      <c r="B85" s="5">
        <v>46199</v>
      </c>
      <c r="C85" s="1" t="s">
        <v>8</v>
      </c>
      <c r="D85" s="4"/>
      <c r="E85" s="4"/>
      <c r="F85" s="21">
        <v>7820</v>
      </c>
      <c r="G85" s="3">
        <f t="shared" si="6"/>
        <v>2.4E-2</v>
      </c>
      <c r="H85" s="2">
        <f t="shared" si="7"/>
        <v>0.20599999999999999</v>
      </c>
    </row>
    <row r="86" spans="1:8" ht="15.75" customHeight="1" x14ac:dyDescent="0.25">
      <c r="A86" s="6">
        <f t="shared" si="5"/>
        <v>1273</v>
      </c>
      <c r="B86" s="5">
        <v>46200</v>
      </c>
      <c r="C86" s="1" t="s">
        <v>8</v>
      </c>
      <c r="D86" s="4"/>
      <c r="E86" s="4"/>
      <c r="F86" s="21">
        <v>7553</v>
      </c>
      <c r="G86" s="3">
        <f t="shared" si="6"/>
        <v>2.4E-2</v>
      </c>
      <c r="H86" s="2">
        <f t="shared" si="7"/>
        <v>0.20599999999999999</v>
      </c>
    </row>
    <row r="87" spans="1:8" ht="15.75" customHeight="1" x14ac:dyDescent="0.25">
      <c r="A87" s="6">
        <f t="shared" si="5"/>
        <v>1273</v>
      </c>
      <c r="B87" s="5">
        <v>46201</v>
      </c>
      <c r="C87" s="1" t="s">
        <v>8</v>
      </c>
      <c r="D87" s="4"/>
      <c r="E87" s="4"/>
      <c r="F87" s="21">
        <v>6434</v>
      </c>
      <c r="G87" s="3">
        <f t="shared" si="6"/>
        <v>2.4E-2</v>
      </c>
      <c r="H87" s="2">
        <f t="shared" si="7"/>
        <v>0.20599999999999999</v>
      </c>
    </row>
    <row r="88" spans="1:8" ht="15.75" customHeight="1" x14ac:dyDescent="0.25">
      <c r="A88" s="6">
        <f t="shared" si="5"/>
        <v>1273</v>
      </c>
      <c r="B88" s="5">
        <v>46202</v>
      </c>
      <c r="C88" s="1" t="s">
        <v>8</v>
      </c>
      <c r="D88" s="4"/>
      <c r="E88" s="4"/>
      <c r="F88" s="21">
        <v>6744</v>
      </c>
      <c r="G88" s="3">
        <f t="shared" si="6"/>
        <v>2.4E-2</v>
      </c>
      <c r="H88" s="2">
        <f t="shared" si="7"/>
        <v>0.20599999999999999</v>
      </c>
    </row>
    <row r="89" spans="1:8" ht="15.75" customHeight="1" x14ac:dyDescent="0.25">
      <c r="A89" s="6">
        <f t="shared" si="5"/>
        <v>1273</v>
      </c>
      <c r="B89" s="5">
        <v>46203</v>
      </c>
      <c r="C89" s="1" t="s">
        <v>8</v>
      </c>
      <c r="D89" s="4"/>
      <c r="E89" s="4"/>
      <c r="F89" s="21">
        <v>6833</v>
      </c>
      <c r="G89" s="3">
        <f t="shared" si="6"/>
        <v>2.4E-2</v>
      </c>
      <c r="H89" s="2">
        <f t="shared" si="7"/>
        <v>0.20599999999999999</v>
      </c>
    </row>
    <row r="90" spans="1:8" ht="15.75" customHeight="1" x14ac:dyDescent="0.25">
      <c r="A90" s="6">
        <f t="shared" si="5"/>
        <v>1273</v>
      </c>
      <c r="B90" s="5">
        <v>46204</v>
      </c>
      <c r="C90" s="1" t="s">
        <v>8</v>
      </c>
      <c r="D90" s="4"/>
      <c r="E90" s="4"/>
      <c r="F90" s="21">
        <v>7115</v>
      </c>
      <c r="G90" s="3">
        <f t="shared" si="6"/>
        <v>2.4E-2</v>
      </c>
      <c r="H90" s="2">
        <f t="shared" si="7"/>
        <v>0.20599999999999999</v>
      </c>
    </row>
    <row r="91" spans="1:8" ht="15.75" customHeight="1" x14ac:dyDescent="0.25">
      <c r="A91" s="6">
        <f t="shared" si="5"/>
        <v>1273</v>
      </c>
      <c r="B91" s="5">
        <v>46205</v>
      </c>
      <c r="C91" s="1" t="s">
        <v>8</v>
      </c>
      <c r="D91" s="4"/>
      <c r="E91" s="4"/>
      <c r="F91" s="21">
        <v>7483</v>
      </c>
      <c r="G91" s="3">
        <f t="shared" si="6"/>
        <v>2.4E-2</v>
      </c>
      <c r="H91" s="2">
        <f t="shared" si="7"/>
        <v>0.20599999999999999</v>
      </c>
    </row>
    <row r="92" spans="1:8" ht="15.75" customHeight="1" x14ac:dyDescent="0.25">
      <c r="A92" s="6">
        <f t="shared" si="5"/>
        <v>1273</v>
      </c>
      <c r="B92" s="5">
        <v>46206</v>
      </c>
      <c r="C92" s="1" t="s">
        <v>8</v>
      </c>
      <c r="D92" s="4"/>
      <c r="E92" s="4"/>
      <c r="F92" s="21">
        <v>8163</v>
      </c>
      <c r="G92" s="3">
        <f t="shared" si="6"/>
        <v>2.4E-2</v>
      </c>
      <c r="H92" s="2">
        <f t="shared" si="7"/>
        <v>0.20599999999999999</v>
      </c>
    </row>
    <row r="93" spans="1:8" ht="15.75" customHeight="1" x14ac:dyDescent="0.25">
      <c r="F93" s="4"/>
    </row>
  </sheetData>
  <autoFilter ref="A1:W92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E659-1FF0-4780-9A6A-A16DA1C6CC67}">
  <sheetPr>
    <outlinePr summaryBelow="0" summaryRight="0"/>
  </sheetPr>
  <dimension ref="A1:W93"/>
  <sheetViews>
    <sheetView topLeftCell="A38" workbookViewId="0">
      <selection activeCell="H59" sqref="H59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9.14062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1309</v>
      </c>
      <c r="B2" s="5">
        <v>46116</v>
      </c>
      <c r="C2" s="1" t="s">
        <v>8</v>
      </c>
      <c r="D2" s="4"/>
      <c r="E2" s="4"/>
      <c r="F2" s="21">
        <v>5694</v>
      </c>
      <c r="G2" s="3">
        <v>2.4E-2</v>
      </c>
      <c r="H2" s="2">
        <v>0.252</v>
      </c>
    </row>
    <row r="3" spans="1:23" ht="15.75" customHeight="1" x14ac:dyDescent="0.25">
      <c r="A3" s="6">
        <f t="shared" ref="A3:A34" si="0">A2</f>
        <v>1309</v>
      </c>
      <c r="B3" s="5">
        <v>46117</v>
      </c>
      <c r="C3" s="1" t="s">
        <v>8</v>
      </c>
      <c r="D3" s="4"/>
      <c r="E3" s="4"/>
      <c r="F3" s="21">
        <v>4528</v>
      </c>
      <c r="G3" s="3">
        <f t="shared" ref="G3:G34" si="1">G2</f>
        <v>2.4E-2</v>
      </c>
      <c r="H3" s="2">
        <f>H2</f>
        <v>0.252</v>
      </c>
    </row>
    <row r="4" spans="1:23" ht="15.75" customHeight="1" x14ac:dyDescent="0.25">
      <c r="A4" s="6">
        <f t="shared" si="0"/>
        <v>1309</v>
      </c>
      <c r="B4" s="5">
        <v>46118</v>
      </c>
      <c r="C4" s="1" t="s">
        <v>8</v>
      </c>
      <c r="D4" s="4"/>
      <c r="E4" s="4"/>
      <c r="F4" s="21">
        <v>4340</v>
      </c>
      <c r="G4" s="3">
        <f t="shared" si="1"/>
        <v>2.4E-2</v>
      </c>
      <c r="H4" s="2">
        <f t="shared" ref="H4:H67" si="2">H3</f>
        <v>0.252</v>
      </c>
    </row>
    <row r="5" spans="1:23" ht="15.75" customHeight="1" x14ac:dyDescent="0.25">
      <c r="A5" s="6">
        <f t="shared" si="0"/>
        <v>1309</v>
      </c>
      <c r="B5" s="5">
        <v>46119</v>
      </c>
      <c r="C5" s="1" t="s">
        <v>8</v>
      </c>
      <c r="D5" s="4"/>
      <c r="E5" s="4"/>
      <c r="F5" s="21">
        <v>5021</v>
      </c>
      <c r="G5" s="3">
        <f t="shared" si="1"/>
        <v>2.4E-2</v>
      </c>
      <c r="H5" s="2">
        <f t="shared" si="2"/>
        <v>0.252</v>
      </c>
    </row>
    <row r="6" spans="1:23" ht="15.75" customHeight="1" x14ac:dyDescent="0.25">
      <c r="A6" s="6">
        <f t="shared" si="0"/>
        <v>1309</v>
      </c>
      <c r="B6" s="5">
        <v>46120</v>
      </c>
      <c r="C6" s="1" t="s">
        <v>8</v>
      </c>
      <c r="D6" s="4"/>
      <c r="E6" s="4"/>
      <c r="F6" s="21">
        <v>5172</v>
      </c>
      <c r="G6" s="3">
        <f t="shared" si="1"/>
        <v>2.4E-2</v>
      </c>
      <c r="H6" s="2">
        <f t="shared" si="2"/>
        <v>0.252</v>
      </c>
    </row>
    <row r="7" spans="1:23" ht="15.75" customHeight="1" x14ac:dyDescent="0.25">
      <c r="A7" s="6">
        <f t="shared" si="0"/>
        <v>1309</v>
      </c>
      <c r="B7" s="5">
        <v>46121</v>
      </c>
      <c r="C7" s="1" t="s">
        <v>8</v>
      </c>
      <c r="D7" s="4"/>
      <c r="E7" s="4"/>
      <c r="F7" s="21">
        <v>5656</v>
      </c>
      <c r="G7" s="3">
        <f t="shared" si="1"/>
        <v>2.4E-2</v>
      </c>
      <c r="H7" s="2">
        <f t="shared" si="2"/>
        <v>0.252</v>
      </c>
    </row>
    <row r="8" spans="1:23" ht="15.75" customHeight="1" x14ac:dyDescent="0.25">
      <c r="A8" s="6">
        <f t="shared" si="0"/>
        <v>1309</v>
      </c>
      <c r="B8" s="5">
        <v>46122</v>
      </c>
      <c r="C8" s="1" t="s">
        <v>8</v>
      </c>
      <c r="D8" s="4"/>
      <c r="E8" s="4"/>
      <c r="F8" s="21">
        <v>6102</v>
      </c>
      <c r="G8" s="3">
        <f t="shared" si="1"/>
        <v>2.4E-2</v>
      </c>
      <c r="H8" s="2">
        <f t="shared" si="2"/>
        <v>0.252</v>
      </c>
    </row>
    <row r="9" spans="1:23" ht="15.75" customHeight="1" x14ac:dyDescent="0.25">
      <c r="A9" s="6">
        <f t="shared" si="0"/>
        <v>1309</v>
      </c>
      <c r="B9" s="5">
        <v>46123</v>
      </c>
      <c r="C9" s="1" t="s">
        <v>8</v>
      </c>
      <c r="D9" s="4"/>
      <c r="E9" s="4"/>
      <c r="F9" s="21">
        <v>6084</v>
      </c>
      <c r="G9" s="3">
        <f t="shared" si="1"/>
        <v>2.4E-2</v>
      </c>
      <c r="H9" s="2">
        <f t="shared" si="2"/>
        <v>0.252</v>
      </c>
    </row>
    <row r="10" spans="1:23" ht="15.75" customHeight="1" x14ac:dyDescent="0.25">
      <c r="A10" s="6">
        <f t="shared" si="0"/>
        <v>1309</v>
      </c>
      <c r="B10" s="5">
        <v>46124</v>
      </c>
      <c r="C10" s="1" t="s">
        <v>8</v>
      </c>
      <c r="D10" s="4"/>
      <c r="E10" s="4"/>
      <c r="F10" s="21">
        <v>4643</v>
      </c>
      <c r="G10" s="3">
        <f t="shared" si="1"/>
        <v>2.4E-2</v>
      </c>
      <c r="H10" s="2">
        <f t="shared" si="2"/>
        <v>0.252</v>
      </c>
    </row>
    <row r="11" spans="1:23" ht="15.75" customHeight="1" x14ac:dyDescent="0.25">
      <c r="A11" s="6">
        <f t="shared" si="0"/>
        <v>1309</v>
      </c>
      <c r="B11" s="5">
        <v>46125</v>
      </c>
      <c r="C11" s="1" t="s">
        <v>8</v>
      </c>
      <c r="D11" s="4"/>
      <c r="E11" s="4"/>
      <c r="F11" s="21">
        <v>4882</v>
      </c>
      <c r="G11" s="3">
        <f t="shared" si="1"/>
        <v>2.4E-2</v>
      </c>
      <c r="H11" s="2">
        <f t="shared" si="2"/>
        <v>0.252</v>
      </c>
    </row>
    <row r="12" spans="1:23" ht="15.75" customHeight="1" x14ac:dyDescent="0.25">
      <c r="A12" s="6">
        <f t="shared" si="0"/>
        <v>1309</v>
      </c>
      <c r="B12" s="5">
        <v>46126</v>
      </c>
      <c r="C12" s="1" t="s">
        <v>8</v>
      </c>
      <c r="D12" s="4"/>
      <c r="E12" s="4"/>
      <c r="F12" s="21">
        <v>5207</v>
      </c>
      <c r="G12" s="3">
        <f t="shared" si="1"/>
        <v>2.4E-2</v>
      </c>
      <c r="H12" s="2">
        <f t="shared" si="2"/>
        <v>0.252</v>
      </c>
    </row>
    <row r="13" spans="1:23" ht="15.75" customHeight="1" x14ac:dyDescent="0.25">
      <c r="A13" s="6">
        <f t="shared" si="0"/>
        <v>1309</v>
      </c>
      <c r="B13" s="5">
        <v>46127</v>
      </c>
      <c r="C13" s="1" t="s">
        <v>8</v>
      </c>
      <c r="D13" s="4"/>
      <c r="E13" s="4"/>
      <c r="F13" s="21">
        <v>5053</v>
      </c>
      <c r="G13" s="3">
        <f t="shared" si="1"/>
        <v>2.4E-2</v>
      </c>
      <c r="H13" s="2">
        <f t="shared" si="2"/>
        <v>0.252</v>
      </c>
    </row>
    <row r="14" spans="1:23" ht="15.75" customHeight="1" x14ac:dyDescent="0.25">
      <c r="A14" s="6">
        <f t="shared" si="0"/>
        <v>1309</v>
      </c>
      <c r="B14" s="5">
        <v>46128</v>
      </c>
      <c r="C14" s="1" t="s">
        <v>8</v>
      </c>
      <c r="D14" s="4"/>
      <c r="E14" s="4"/>
      <c r="F14" s="21">
        <v>4980</v>
      </c>
      <c r="G14" s="3">
        <f t="shared" si="1"/>
        <v>2.4E-2</v>
      </c>
      <c r="H14" s="2">
        <f t="shared" si="2"/>
        <v>0.252</v>
      </c>
    </row>
    <row r="15" spans="1:23" ht="15.75" customHeight="1" x14ac:dyDescent="0.25">
      <c r="A15" s="6">
        <f t="shared" si="0"/>
        <v>1309</v>
      </c>
      <c r="B15" s="5">
        <v>46129</v>
      </c>
      <c r="C15" s="1" t="s">
        <v>8</v>
      </c>
      <c r="D15" s="4"/>
      <c r="E15" s="4"/>
      <c r="F15" s="21">
        <v>5810</v>
      </c>
      <c r="G15" s="3">
        <f t="shared" si="1"/>
        <v>2.4E-2</v>
      </c>
      <c r="H15" s="2">
        <f t="shared" si="2"/>
        <v>0.252</v>
      </c>
    </row>
    <row r="16" spans="1:23" ht="15.75" customHeight="1" x14ac:dyDescent="0.25">
      <c r="A16" s="6">
        <f t="shared" si="0"/>
        <v>1309</v>
      </c>
      <c r="B16" s="5">
        <v>46130</v>
      </c>
      <c r="C16" s="1" t="s">
        <v>8</v>
      </c>
      <c r="D16" s="4"/>
      <c r="E16" s="4"/>
      <c r="F16" s="21">
        <v>5566</v>
      </c>
      <c r="G16" s="3">
        <f t="shared" si="1"/>
        <v>2.4E-2</v>
      </c>
      <c r="H16" s="2">
        <f t="shared" si="2"/>
        <v>0.252</v>
      </c>
    </row>
    <row r="17" spans="1:8" ht="15.75" customHeight="1" x14ac:dyDescent="0.25">
      <c r="A17" s="6">
        <f t="shared" si="0"/>
        <v>1309</v>
      </c>
      <c r="B17" s="5">
        <v>46131</v>
      </c>
      <c r="C17" s="1" t="s">
        <v>8</v>
      </c>
      <c r="D17" s="4"/>
      <c r="E17" s="4"/>
      <c r="F17" s="21">
        <v>4583</v>
      </c>
      <c r="G17" s="3">
        <f t="shared" si="1"/>
        <v>2.4E-2</v>
      </c>
      <c r="H17" s="2">
        <f t="shared" si="2"/>
        <v>0.252</v>
      </c>
    </row>
    <row r="18" spans="1:8" ht="15.75" customHeight="1" x14ac:dyDescent="0.25">
      <c r="A18" s="6">
        <f t="shared" si="0"/>
        <v>1309</v>
      </c>
      <c r="B18" s="5">
        <v>46132</v>
      </c>
      <c r="C18" s="1" t="s">
        <v>8</v>
      </c>
      <c r="D18" s="4"/>
      <c r="E18" s="4"/>
      <c r="F18" s="21">
        <v>4678</v>
      </c>
      <c r="G18" s="3">
        <f t="shared" si="1"/>
        <v>2.4E-2</v>
      </c>
      <c r="H18" s="2">
        <f t="shared" si="2"/>
        <v>0.252</v>
      </c>
    </row>
    <row r="19" spans="1:8" ht="15.75" customHeight="1" x14ac:dyDescent="0.25">
      <c r="A19" s="6">
        <f t="shared" si="0"/>
        <v>1309</v>
      </c>
      <c r="B19" s="5">
        <v>46133</v>
      </c>
      <c r="C19" s="1" t="s">
        <v>8</v>
      </c>
      <c r="D19" s="4"/>
      <c r="E19" s="4"/>
      <c r="F19" s="21">
        <v>4858</v>
      </c>
      <c r="G19" s="3">
        <f t="shared" si="1"/>
        <v>2.4E-2</v>
      </c>
      <c r="H19" s="2">
        <f t="shared" si="2"/>
        <v>0.252</v>
      </c>
    </row>
    <row r="20" spans="1:8" ht="15.75" customHeight="1" x14ac:dyDescent="0.25">
      <c r="A20" s="6">
        <f t="shared" si="0"/>
        <v>1309</v>
      </c>
      <c r="B20" s="5">
        <v>46134</v>
      </c>
      <c r="C20" s="1" t="s">
        <v>8</v>
      </c>
      <c r="D20" s="4"/>
      <c r="E20" s="4"/>
      <c r="F20" s="21">
        <v>4991</v>
      </c>
      <c r="G20" s="3">
        <f t="shared" si="1"/>
        <v>2.4E-2</v>
      </c>
      <c r="H20" s="2">
        <f t="shared" si="2"/>
        <v>0.252</v>
      </c>
    </row>
    <row r="21" spans="1:8" ht="15.75" customHeight="1" x14ac:dyDescent="0.25">
      <c r="A21" s="6">
        <f t="shared" si="0"/>
        <v>1309</v>
      </c>
      <c r="B21" s="5">
        <v>46135</v>
      </c>
      <c r="C21" s="1" t="s">
        <v>8</v>
      </c>
      <c r="D21" s="4"/>
      <c r="E21" s="4"/>
      <c r="F21" s="21">
        <v>5408</v>
      </c>
      <c r="G21" s="3">
        <f t="shared" si="1"/>
        <v>2.4E-2</v>
      </c>
      <c r="H21" s="2">
        <f t="shared" si="2"/>
        <v>0.252</v>
      </c>
    </row>
    <row r="22" spans="1:8" ht="15.75" customHeight="1" x14ac:dyDescent="0.25">
      <c r="A22" s="6">
        <f t="shared" si="0"/>
        <v>1309</v>
      </c>
      <c r="B22" s="5">
        <v>46136</v>
      </c>
      <c r="C22" s="1" t="s">
        <v>8</v>
      </c>
      <c r="D22" s="4"/>
      <c r="E22" s="4"/>
      <c r="F22" s="21">
        <v>5852</v>
      </c>
      <c r="G22" s="3">
        <f t="shared" si="1"/>
        <v>2.4E-2</v>
      </c>
      <c r="H22" s="2">
        <f t="shared" si="2"/>
        <v>0.252</v>
      </c>
    </row>
    <row r="23" spans="1:8" ht="15.75" customHeight="1" x14ac:dyDescent="0.25">
      <c r="A23" s="6">
        <f t="shared" si="0"/>
        <v>1309</v>
      </c>
      <c r="B23" s="5">
        <v>46137</v>
      </c>
      <c r="C23" s="1" t="s">
        <v>8</v>
      </c>
      <c r="D23" s="4"/>
      <c r="E23" s="4"/>
      <c r="F23" s="21">
        <v>5174</v>
      </c>
      <c r="G23" s="3">
        <f t="shared" si="1"/>
        <v>2.4E-2</v>
      </c>
      <c r="H23" s="2">
        <f t="shared" si="2"/>
        <v>0.252</v>
      </c>
    </row>
    <row r="24" spans="1:8" ht="15.75" customHeight="1" x14ac:dyDescent="0.25">
      <c r="A24" s="6">
        <f t="shared" si="0"/>
        <v>1309</v>
      </c>
      <c r="B24" s="5">
        <v>46138</v>
      </c>
      <c r="C24" s="1" t="s">
        <v>8</v>
      </c>
      <c r="D24" s="4"/>
      <c r="E24" s="4"/>
      <c r="F24" s="21">
        <v>3873</v>
      </c>
      <c r="G24" s="3">
        <f t="shared" si="1"/>
        <v>2.4E-2</v>
      </c>
      <c r="H24" s="2">
        <f t="shared" si="2"/>
        <v>0.252</v>
      </c>
    </row>
    <row r="25" spans="1:8" ht="15.75" customHeight="1" x14ac:dyDescent="0.25">
      <c r="A25" s="6">
        <f t="shared" si="0"/>
        <v>1309</v>
      </c>
      <c r="B25" s="5">
        <v>46139</v>
      </c>
      <c r="C25" s="1" t="s">
        <v>8</v>
      </c>
      <c r="D25" s="4"/>
      <c r="E25" s="4"/>
      <c r="F25" s="21">
        <v>4262</v>
      </c>
      <c r="G25" s="3">
        <f t="shared" si="1"/>
        <v>2.4E-2</v>
      </c>
      <c r="H25" s="2">
        <f t="shared" si="2"/>
        <v>0.252</v>
      </c>
    </row>
    <row r="26" spans="1:8" ht="15.75" customHeight="1" x14ac:dyDescent="0.25">
      <c r="A26" s="6">
        <f t="shared" si="0"/>
        <v>1309</v>
      </c>
      <c r="B26" s="5">
        <v>46140</v>
      </c>
      <c r="C26" s="1" t="s">
        <v>8</v>
      </c>
      <c r="D26" s="4"/>
      <c r="E26" s="4"/>
      <c r="F26" s="21">
        <v>4520</v>
      </c>
      <c r="G26" s="3">
        <f t="shared" si="1"/>
        <v>2.4E-2</v>
      </c>
      <c r="H26" s="2">
        <f t="shared" si="2"/>
        <v>0.252</v>
      </c>
    </row>
    <row r="27" spans="1:8" ht="15.75" customHeight="1" x14ac:dyDescent="0.25">
      <c r="A27" s="6">
        <f t="shared" si="0"/>
        <v>1309</v>
      </c>
      <c r="B27" s="5">
        <v>46141</v>
      </c>
      <c r="C27" s="1" t="s">
        <v>8</v>
      </c>
      <c r="D27" s="4"/>
      <c r="E27" s="4"/>
      <c r="F27" s="21">
        <v>4605</v>
      </c>
      <c r="G27" s="3">
        <f t="shared" si="1"/>
        <v>2.4E-2</v>
      </c>
      <c r="H27" s="2">
        <f t="shared" si="2"/>
        <v>0.252</v>
      </c>
    </row>
    <row r="28" spans="1:8" ht="15.75" customHeight="1" x14ac:dyDescent="0.25">
      <c r="A28" s="6">
        <f t="shared" si="0"/>
        <v>1309</v>
      </c>
      <c r="B28" s="5">
        <v>46142</v>
      </c>
      <c r="C28" s="1" t="s">
        <v>8</v>
      </c>
      <c r="D28" s="4"/>
      <c r="E28" s="4"/>
      <c r="F28" s="21">
        <v>4913</v>
      </c>
      <c r="G28" s="3">
        <f t="shared" si="1"/>
        <v>2.4E-2</v>
      </c>
      <c r="H28" s="2">
        <f t="shared" si="2"/>
        <v>0.252</v>
      </c>
    </row>
    <row r="29" spans="1:8" ht="15.75" customHeight="1" x14ac:dyDescent="0.25">
      <c r="A29" s="6">
        <f t="shared" si="0"/>
        <v>1309</v>
      </c>
      <c r="B29" s="5">
        <v>46143</v>
      </c>
      <c r="C29" s="1" t="s">
        <v>8</v>
      </c>
      <c r="D29" s="4"/>
      <c r="E29" s="4"/>
      <c r="F29" s="21">
        <v>5561</v>
      </c>
      <c r="G29" s="3">
        <f t="shared" si="1"/>
        <v>2.4E-2</v>
      </c>
      <c r="H29" s="2">
        <f t="shared" si="2"/>
        <v>0.252</v>
      </c>
    </row>
    <row r="30" spans="1:8" ht="15.75" customHeight="1" x14ac:dyDescent="0.25">
      <c r="A30" s="6">
        <f t="shared" si="0"/>
        <v>1309</v>
      </c>
      <c r="B30" s="5">
        <v>46144</v>
      </c>
      <c r="C30" s="1" t="s">
        <v>8</v>
      </c>
      <c r="D30" s="4"/>
      <c r="E30" s="4"/>
      <c r="F30" s="21">
        <v>6132</v>
      </c>
      <c r="G30" s="3">
        <f t="shared" si="1"/>
        <v>2.4E-2</v>
      </c>
      <c r="H30" s="2">
        <v>0.246</v>
      </c>
    </row>
    <row r="31" spans="1:8" ht="15.75" customHeight="1" x14ac:dyDescent="0.25">
      <c r="A31" s="6">
        <f t="shared" si="0"/>
        <v>1309</v>
      </c>
      <c r="B31" s="5">
        <v>46145</v>
      </c>
      <c r="C31" s="1" t="s">
        <v>8</v>
      </c>
      <c r="D31" s="4"/>
      <c r="E31" s="4"/>
      <c r="F31" s="21">
        <v>5105</v>
      </c>
      <c r="G31" s="3">
        <f t="shared" si="1"/>
        <v>2.4E-2</v>
      </c>
      <c r="H31" s="2">
        <f t="shared" si="2"/>
        <v>0.246</v>
      </c>
    </row>
    <row r="32" spans="1:8" ht="15.75" customHeight="1" x14ac:dyDescent="0.25">
      <c r="A32" s="6">
        <f t="shared" si="0"/>
        <v>1309</v>
      </c>
      <c r="B32" s="5">
        <v>46146</v>
      </c>
      <c r="C32" s="1" t="s">
        <v>8</v>
      </c>
      <c r="D32" s="4"/>
      <c r="E32" s="4"/>
      <c r="F32" s="21">
        <v>4876</v>
      </c>
      <c r="G32" s="3">
        <f t="shared" si="1"/>
        <v>2.4E-2</v>
      </c>
      <c r="H32" s="2">
        <f t="shared" si="2"/>
        <v>0.246</v>
      </c>
    </row>
    <row r="33" spans="1:8" ht="15.75" customHeight="1" x14ac:dyDescent="0.25">
      <c r="A33" s="6">
        <f t="shared" si="0"/>
        <v>1309</v>
      </c>
      <c r="B33" s="5">
        <v>46147</v>
      </c>
      <c r="C33" s="1" t="s">
        <v>8</v>
      </c>
      <c r="D33" s="4"/>
      <c r="E33" s="4"/>
      <c r="F33" s="21">
        <v>5176</v>
      </c>
      <c r="G33" s="3">
        <f t="shared" si="1"/>
        <v>2.4E-2</v>
      </c>
      <c r="H33" s="2">
        <f t="shared" si="2"/>
        <v>0.246</v>
      </c>
    </row>
    <row r="34" spans="1:8" ht="15.75" customHeight="1" x14ac:dyDescent="0.25">
      <c r="A34" s="6">
        <f t="shared" si="0"/>
        <v>1309</v>
      </c>
      <c r="B34" s="5">
        <v>46148</v>
      </c>
      <c r="C34" s="1" t="s">
        <v>8</v>
      </c>
      <c r="D34" s="4"/>
      <c r="E34" s="4"/>
      <c r="F34" s="21">
        <v>5170</v>
      </c>
      <c r="G34" s="3">
        <f t="shared" si="1"/>
        <v>2.4E-2</v>
      </c>
      <c r="H34" s="2">
        <f t="shared" si="2"/>
        <v>0.246</v>
      </c>
    </row>
    <row r="35" spans="1:8" ht="15.75" customHeight="1" x14ac:dyDescent="0.25">
      <c r="A35" s="6">
        <f t="shared" ref="A35:A66" si="3">A34</f>
        <v>1309</v>
      </c>
      <c r="B35" s="5">
        <v>46149</v>
      </c>
      <c r="C35" s="1" t="s">
        <v>8</v>
      </c>
      <c r="D35" s="4"/>
      <c r="E35" s="4"/>
      <c r="F35" s="21">
        <v>5150</v>
      </c>
      <c r="G35" s="3">
        <f t="shared" ref="G35:G66" si="4">G34</f>
        <v>2.4E-2</v>
      </c>
      <c r="H35" s="2">
        <f t="shared" si="2"/>
        <v>0.246</v>
      </c>
    </row>
    <row r="36" spans="1:8" ht="15.75" customHeight="1" x14ac:dyDescent="0.25">
      <c r="A36" s="6">
        <f t="shared" si="3"/>
        <v>1309</v>
      </c>
      <c r="B36" s="5">
        <v>46150</v>
      </c>
      <c r="C36" s="1" t="s">
        <v>8</v>
      </c>
      <c r="D36" s="4"/>
      <c r="E36" s="4"/>
      <c r="F36" s="21">
        <v>5409</v>
      </c>
      <c r="G36" s="3">
        <f t="shared" si="4"/>
        <v>2.4E-2</v>
      </c>
      <c r="H36" s="2">
        <f t="shared" si="2"/>
        <v>0.246</v>
      </c>
    </row>
    <row r="37" spans="1:8" ht="15.75" customHeight="1" x14ac:dyDescent="0.25">
      <c r="A37" s="6">
        <f t="shared" si="3"/>
        <v>1309</v>
      </c>
      <c r="B37" s="5">
        <v>46151</v>
      </c>
      <c r="C37" s="1" t="s">
        <v>8</v>
      </c>
      <c r="D37" s="4"/>
      <c r="E37" s="4"/>
      <c r="F37" s="21">
        <v>5016</v>
      </c>
      <c r="G37" s="3">
        <f t="shared" si="4"/>
        <v>2.4E-2</v>
      </c>
      <c r="H37" s="2">
        <f t="shared" si="2"/>
        <v>0.246</v>
      </c>
    </row>
    <row r="38" spans="1:8" ht="15.75" customHeight="1" x14ac:dyDescent="0.25">
      <c r="A38" s="6">
        <f t="shared" si="3"/>
        <v>1309</v>
      </c>
      <c r="B38" s="5">
        <v>46152</v>
      </c>
      <c r="C38" s="1" t="s">
        <v>8</v>
      </c>
      <c r="D38" s="4"/>
      <c r="E38" s="4"/>
      <c r="F38" s="21">
        <v>4825</v>
      </c>
      <c r="G38" s="3">
        <f t="shared" si="4"/>
        <v>2.4E-2</v>
      </c>
      <c r="H38" s="2">
        <f t="shared" si="2"/>
        <v>0.246</v>
      </c>
    </row>
    <row r="39" spans="1:8" ht="15.75" customHeight="1" x14ac:dyDescent="0.25">
      <c r="A39" s="6">
        <f t="shared" si="3"/>
        <v>1309</v>
      </c>
      <c r="B39" s="5">
        <v>46153</v>
      </c>
      <c r="C39" s="1" t="s">
        <v>8</v>
      </c>
      <c r="D39" s="4"/>
      <c r="E39" s="4"/>
      <c r="F39" s="21">
        <v>4954</v>
      </c>
      <c r="G39" s="3">
        <f t="shared" si="4"/>
        <v>2.4E-2</v>
      </c>
      <c r="H39" s="2">
        <f t="shared" si="2"/>
        <v>0.246</v>
      </c>
    </row>
    <row r="40" spans="1:8" ht="15.75" customHeight="1" x14ac:dyDescent="0.25">
      <c r="A40" s="6">
        <f t="shared" si="3"/>
        <v>1309</v>
      </c>
      <c r="B40" s="5">
        <v>46154</v>
      </c>
      <c r="C40" s="1" t="s">
        <v>8</v>
      </c>
      <c r="D40" s="4"/>
      <c r="E40" s="4"/>
      <c r="F40" s="21">
        <v>5072</v>
      </c>
      <c r="G40" s="3">
        <f t="shared" si="4"/>
        <v>2.4E-2</v>
      </c>
      <c r="H40" s="2">
        <f t="shared" si="2"/>
        <v>0.246</v>
      </c>
    </row>
    <row r="41" spans="1:8" ht="15.75" customHeight="1" x14ac:dyDescent="0.25">
      <c r="A41" s="6">
        <f t="shared" si="3"/>
        <v>1309</v>
      </c>
      <c r="B41" s="5">
        <v>46155</v>
      </c>
      <c r="C41" s="1" t="s">
        <v>8</v>
      </c>
      <c r="D41" s="4"/>
      <c r="E41" s="4"/>
      <c r="F41" s="21">
        <v>5059</v>
      </c>
      <c r="G41" s="3">
        <f t="shared" si="4"/>
        <v>2.4E-2</v>
      </c>
      <c r="H41" s="2">
        <f t="shared" si="2"/>
        <v>0.246</v>
      </c>
    </row>
    <row r="42" spans="1:8" ht="15.75" customHeight="1" x14ac:dyDescent="0.25">
      <c r="A42" s="6">
        <f t="shared" si="3"/>
        <v>1309</v>
      </c>
      <c r="B42" s="5">
        <v>46156</v>
      </c>
      <c r="C42" s="1" t="s">
        <v>8</v>
      </c>
      <c r="D42" s="4"/>
      <c r="E42" s="4"/>
      <c r="F42" s="21">
        <v>5461</v>
      </c>
      <c r="G42" s="3">
        <f t="shared" si="4"/>
        <v>2.4E-2</v>
      </c>
      <c r="H42" s="2">
        <f t="shared" si="2"/>
        <v>0.246</v>
      </c>
    </row>
    <row r="43" spans="1:8" ht="15.75" customHeight="1" x14ac:dyDescent="0.25">
      <c r="A43" s="6">
        <f t="shared" si="3"/>
        <v>1309</v>
      </c>
      <c r="B43" s="5">
        <v>46157</v>
      </c>
      <c r="C43" s="1" t="s">
        <v>8</v>
      </c>
      <c r="D43" s="4"/>
      <c r="E43" s="4"/>
      <c r="F43" s="21">
        <v>6086</v>
      </c>
      <c r="G43" s="3">
        <f t="shared" si="4"/>
        <v>2.4E-2</v>
      </c>
      <c r="H43" s="2">
        <f t="shared" si="2"/>
        <v>0.246</v>
      </c>
    </row>
    <row r="44" spans="1:8" ht="15.75" customHeight="1" x14ac:dyDescent="0.25">
      <c r="A44" s="6">
        <f t="shared" si="3"/>
        <v>1309</v>
      </c>
      <c r="B44" s="5">
        <v>46158</v>
      </c>
      <c r="C44" s="1" t="s">
        <v>8</v>
      </c>
      <c r="D44" s="4"/>
      <c r="E44" s="4"/>
      <c r="F44" s="21">
        <v>5331</v>
      </c>
      <c r="G44" s="3">
        <f t="shared" si="4"/>
        <v>2.4E-2</v>
      </c>
      <c r="H44" s="2">
        <f t="shared" si="2"/>
        <v>0.246</v>
      </c>
    </row>
    <row r="45" spans="1:8" ht="15.75" customHeight="1" x14ac:dyDescent="0.25">
      <c r="A45" s="6">
        <f t="shared" si="3"/>
        <v>1309</v>
      </c>
      <c r="B45" s="5">
        <v>46159</v>
      </c>
      <c r="C45" s="1" t="s">
        <v>8</v>
      </c>
      <c r="D45" s="4"/>
      <c r="E45" s="4"/>
      <c r="F45" s="21">
        <v>4335</v>
      </c>
      <c r="G45" s="3">
        <f t="shared" si="4"/>
        <v>2.4E-2</v>
      </c>
      <c r="H45" s="2">
        <f t="shared" si="2"/>
        <v>0.246</v>
      </c>
    </row>
    <row r="46" spans="1:8" ht="15.75" customHeight="1" x14ac:dyDescent="0.25">
      <c r="A46" s="6">
        <f t="shared" si="3"/>
        <v>1309</v>
      </c>
      <c r="B46" s="5">
        <v>46160</v>
      </c>
      <c r="C46" s="1" t="s">
        <v>8</v>
      </c>
      <c r="D46" s="4"/>
      <c r="E46" s="4"/>
      <c r="F46" s="21">
        <v>4616</v>
      </c>
      <c r="G46" s="3">
        <f t="shared" si="4"/>
        <v>2.4E-2</v>
      </c>
      <c r="H46" s="2">
        <f t="shared" si="2"/>
        <v>0.246</v>
      </c>
    </row>
    <row r="47" spans="1:8" ht="15.75" customHeight="1" x14ac:dyDescent="0.25">
      <c r="A47" s="6">
        <f t="shared" si="3"/>
        <v>1309</v>
      </c>
      <c r="B47" s="5">
        <v>46161</v>
      </c>
      <c r="C47" s="1" t="s">
        <v>8</v>
      </c>
      <c r="D47" s="4"/>
      <c r="E47" s="4"/>
      <c r="F47" s="21">
        <v>4768</v>
      </c>
      <c r="G47" s="3">
        <f t="shared" si="4"/>
        <v>2.4E-2</v>
      </c>
      <c r="H47" s="2">
        <f t="shared" si="2"/>
        <v>0.246</v>
      </c>
    </row>
    <row r="48" spans="1:8" ht="15.75" customHeight="1" x14ac:dyDescent="0.25">
      <c r="A48" s="6">
        <f t="shared" si="3"/>
        <v>1309</v>
      </c>
      <c r="B48" s="5">
        <v>46162</v>
      </c>
      <c r="C48" s="1" t="s">
        <v>8</v>
      </c>
      <c r="D48" s="4"/>
      <c r="E48" s="4"/>
      <c r="F48" s="21">
        <v>5312</v>
      </c>
      <c r="G48" s="3">
        <f t="shared" si="4"/>
        <v>2.4E-2</v>
      </c>
      <c r="H48" s="2">
        <f t="shared" si="2"/>
        <v>0.246</v>
      </c>
    </row>
    <row r="49" spans="1:8" ht="15.75" customHeight="1" x14ac:dyDescent="0.25">
      <c r="A49" s="6">
        <f t="shared" si="3"/>
        <v>1309</v>
      </c>
      <c r="B49" s="5">
        <v>46163</v>
      </c>
      <c r="C49" s="1" t="s">
        <v>8</v>
      </c>
      <c r="D49" s="4"/>
      <c r="E49" s="4"/>
      <c r="F49" s="21">
        <v>5594</v>
      </c>
      <c r="G49" s="3">
        <f t="shared" si="4"/>
        <v>2.4E-2</v>
      </c>
      <c r="H49" s="2">
        <f t="shared" si="2"/>
        <v>0.246</v>
      </c>
    </row>
    <row r="50" spans="1:8" ht="15.75" customHeight="1" x14ac:dyDescent="0.25">
      <c r="A50" s="6">
        <f t="shared" si="3"/>
        <v>1309</v>
      </c>
      <c r="B50" s="5">
        <v>46164</v>
      </c>
      <c r="C50" s="1" t="s">
        <v>8</v>
      </c>
      <c r="D50" s="4"/>
      <c r="E50" s="4"/>
      <c r="F50" s="21">
        <v>6164</v>
      </c>
      <c r="G50" s="3">
        <f t="shared" si="4"/>
        <v>2.4E-2</v>
      </c>
      <c r="H50" s="2">
        <f t="shared" si="2"/>
        <v>0.246</v>
      </c>
    </row>
    <row r="51" spans="1:8" ht="15.75" customHeight="1" x14ac:dyDescent="0.25">
      <c r="A51" s="6">
        <f t="shared" si="3"/>
        <v>1309</v>
      </c>
      <c r="B51" s="5">
        <v>46165</v>
      </c>
      <c r="C51" s="1" t="s">
        <v>8</v>
      </c>
      <c r="D51" s="4"/>
      <c r="E51" s="4"/>
      <c r="F51" s="21">
        <v>5548</v>
      </c>
      <c r="G51" s="3">
        <f t="shared" si="4"/>
        <v>2.4E-2</v>
      </c>
      <c r="H51" s="2">
        <f t="shared" si="2"/>
        <v>0.246</v>
      </c>
    </row>
    <row r="52" spans="1:8" ht="15.75" customHeight="1" x14ac:dyDescent="0.25">
      <c r="A52" s="6">
        <f t="shared" si="3"/>
        <v>1309</v>
      </c>
      <c r="B52" s="5">
        <v>46166</v>
      </c>
      <c r="C52" s="1" t="s">
        <v>8</v>
      </c>
      <c r="D52" s="4"/>
      <c r="E52" s="4"/>
      <c r="F52" s="21">
        <v>4925</v>
      </c>
      <c r="G52" s="3">
        <f t="shared" si="4"/>
        <v>2.4E-2</v>
      </c>
      <c r="H52" s="2">
        <f t="shared" si="2"/>
        <v>0.246</v>
      </c>
    </row>
    <row r="53" spans="1:8" ht="15.75" customHeight="1" x14ac:dyDescent="0.25">
      <c r="A53" s="6">
        <f t="shared" si="3"/>
        <v>1309</v>
      </c>
      <c r="B53" s="5">
        <v>46167</v>
      </c>
      <c r="C53" s="1" t="s">
        <v>8</v>
      </c>
      <c r="D53" s="4"/>
      <c r="E53" s="4"/>
      <c r="F53" s="21">
        <v>5253</v>
      </c>
      <c r="G53" s="3">
        <f t="shared" si="4"/>
        <v>2.4E-2</v>
      </c>
      <c r="H53" s="2">
        <f t="shared" si="2"/>
        <v>0.246</v>
      </c>
    </row>
    <row r="54" spans="1:8" ht="15.75" customHeight="1" x14ac:dyDescent="0.25">
      <c r="A54" s="6">
        <f t="shared" si="3"/>
        <v>1309</v>
      </c>
      <c r="B54" s="5">
        <v>46168</v>
      </c>
      <c r="C54" s="1" t="s">
        <v>8</v>
      </c>
      <c r="D54" s="4"/>
      <c r="E54" s="4"/>
      <c r="F54" s="21">
        <v>4903</v>
      </c>
      <c r="G54" s="3">
        <f t="shared" si="4"/>
        <v>2.4E-2</v>
      </c>
      <c r="H54" s="2">
        <f t="shared" si="2"/>
        <v>0.246</v>
      </c>
    </row>
    <row r="55" spans="1:8" ht="15.75" customHeight="1" x14ac:dyDescent="0.25">
      <c r="A55" s="6">
        <f t="shared" si="3"/>
        <v>1309</v>
      </c>
      <c r="B55" s="5">
        <v>46169</v>
      </c>
      <c r="C55" s="1" t="s">
        <v>8</v>
      </c>
      <c r="D55" s="4"/>
      <c r="E55" s="4"/>
      <c r="F55" s="21">
        <v>6030</v>
      </c>
      <c r="G55" s="3">
        <f t="shared" si="4"/>
        <v>2.4E-2</v>
      </c>
      <c r="H55" s="2">
        <f t="shared" si="2"/>
        <v>0.246</v>
      </c>
    </row>
    <row r="56" spans="1:8" ht="15.75" customHeight="1" x14ac:dyDescent="0.25">
      <c r="A56" s="6">
        <f t="shared" si="3"/>
        <v>1309</v>
      </c>
      <c r="B56" s="5">
        <v>46170</v>
      </c>
      <c r="C56" s="1" t="s">
        <v>8</v>
      </c>
      <c r="D56" s="4"/>
      <c r="E56" s="4"/>
      <c r="F56" s="21">
        <v>5545</v>
      </c>
      <c r="G56" s="3">
        <f t="shared" si="4"/>
        <v>2.4E-2</v>
      </c>
      <c r="H56" s="2">
        <f t="shared" si="2"/>
        <v>0.246</v>
      </c>
    </row>
    <row r="57" spans="1:8" ht="15.75" customHeight="1" x14ac:dyDescent="0.25">
      <c r="A57" s="6">
        <f t="shared" si="3"/>
        <v>1309</v>
      </c>
      <c r="B57" s="5">
        <v>46171</v>
      </c>
      <c r="C57" s="1" t="s">
        <v>8</v>
      </c>
      <c r="D57" s="4"/>
      <c r="E57" s="4"/>
      <c r="F57" s="21">
        <v>5681</v>
      </c>
      <c r="G57" s="3">
        <f t="shared" si="4"/>
        <v>2.4E-2</v>
      </c>
      <c r="H57" s="2">
        <f t="shared" si="2"/>
        <v>0.246</v>
      </c>
    </row>
    <row r="58" spans="1:8" ht="15.75" customHeight="1" x14ac:dyDescent="0.25">
      <c r="A58" s="6">
        <f t="shared" si="3"/>
        <v>1309</v>
      </c>
      <c r="B58" s="5">
        <v>46172</v>
      </c>
      <c r="C58" s="1" t="s">
        <v>8</v>
      </c>
      <c r="D58" s="4"/>
      <c r="E58" s="4"/>
      <c r="F58" s="21">
        <v>5265</v>
      </c>
      <c r="G58" s="3">
        <f t="shared" si="4"/>
        <v>2.4E-2</v>
      </c>
      <c r="H58" s="2">
        <v>0.25700000000000001</v>
      </c>
    </row>
    <row r="59" spans="1:8" ht="15.75" customHeight="1" x14ac:dyDescent="0.25">
      <c r="A59" s="6">
        <f t="shared" si="3"/>
        <v>1309</v>
      </c>
      <c r="B59" s="5">
        <v>46173</v>
      </c>
      <c r="C59" s="1" t="s">
        <v>8</v>
      </c>
      <c r="D59" s="4"/>
      <c r="E59" s="4"/>
      <c r="F59" s="21">
        <v>4378</v>
      </c>
      <c r="G59" s="3">
        <f t="shared" si="4"/>
        <v>2.4E-2</v>
      </c>
      <c r="H59" s="2">
        <f t="shared" si="2"/>
        <v>0.25700000000000001</v>
      </c>
    </row>
    <row r="60" spans="1:8" ht="15.75" customHeight="1" x14ac:dyDescent="0.25">
      <c r="A60" s="6">
        <f t="shared" si="3"/>
        <v>1309</v>
      </c>
      <c r="B60" s="5">
        <v>46174</v>
      </c>
      <c r="C60" s="1" t="s">
        <v>8</v>
      </c>
      <c r="D60" s="4"/>
      <c r="E60" s="4"/>
      <c r="F60" s="21">
        <v>3863</v>
      </c>
      <c r="G60" s="3">
        <f t="shared" si="4"/>
        <v>2.4E-2</v>
      </c>
      <c r="H60" s="2">
        <f t="shared" si="2"/>
        <v>0.25700000000000001</v>
      </c>
    </row>
    <row r="61" spans="1:8" ht="15.75" customHeight="1" x14ac:dyDescent="0.25">
      <c r="A61" s="6">
        <f t="shared" si="3"/>
        <v>1309</v>
      </c>
      <c r="B61" s="5">
        <v>46175</v>
      </c>
      <c r="C61" s="1" t="s">
        <v>8</v>
      </c>
      <c r="D61" s="4"/>
      <c r="E61" s="4"/>
      <c r="F61" s="21">
        <v>4770</v>
      </c>
      <c r="G61" s="3">
        <f t="shared" si="4"/>
        <v>2.4E-2</v>
      </c>
      <c r="H61" s="2">
        <f t="shared" si="2"/>
        <v>0.25700000000000001</v>
      </c>
    </row>
    <row r="62" spans="1:8" ht="15.75" customHeight="1" x14ac:dyDescent="0.25">
      <c r="A62" s="6">
        <f t="shared" si="3"/>
        <v>1309</v>
      </c>
      <c r="B62" s="5">
        <v>46176</v>
      </c>
      <c r="C62" s="1" t="s">
        <v>8</v>
      </c>
      <c r="D62" s="4"/>
      <c r="E62" s="4"/>
      <c r="F62" s="21">
        <v>4989</v>
      </c>
      <c r="G62" s="3">
        <f t="shared" si="4"/>
        <v>2.4E-2</v>
      </c>
      <c r="H62" s="2">
        <f t="shared" si="2"/>
        <v>0.25700000000000001</v>
      </c>
    </row>
    <row r="63" spans="1:8" ht="15.75" customHeight="1" x14ac:dyDescent="0.25">
      <c r="A63" s="6">
        <f t="shared" si="3"/>
        <v>1309</v>
      </c>
      <c r="B63" s="5">
        <v>46177</v>
      </c>
      <c r="C63" s="1" t="s">
        <v>8</v>
      </c>
      <c r="D63" s="4"/>
      <c r="E63" s="4"/>
      <c r="F63" s="21">
        <v>5121</v>
      </c>
      <c r="G63" s="3">
        <f t="shared" si="4"/>
        <v>2.4E-2</v>
      </c>
      <c r="H63" s="2">
        <f t="shared" si="2"/>
        <v>0.25700000000000001</v>
      </c>
    </row>
    <row r="64" spans="1:8" ht="15.75" customHeight="1" x14ac:dyDescent="0.25">
      <c r="A64" s="6">
        <f t="shared" si="3"/>
        <v>1309</v>
      </c>
      <c r="B64" s="5">
        <v>46178</v>
      </c>
      <c r="C64" s="1" t="s">
        <v>8</v>
      </c>
      <c r="D64" s="4"/>
      <c r="E64" s="4"/>
      <c r="F64" s="21">
        <v>5615</v>
      </c>
      <c r="G64" s="3">
        <f t="shared" si="4"/>
        <v>2.4E-2</v>
      </c>
      <c r="H64" s="2">
        <f t="shared" si="2"/>
        <v>0.25700000000000001</v>
      </c>
    </row>
    <row r="65" spans="1:8" ht="15.75" customHeight="1" x14ac:dyDescent="0.25">
      <c r="A65" s="6">
        <f t="shared" si="3"/>
        <v>1309</v>
      </c>
      <c r="B65" s="5">
        <v>46179</v>
      </c>
      <c r="C65" s="1" t="s">
        <v>8</v>
      </c>
      <c r="D65" s="4"/>
      <c r="E65" s="4"/>
      <c r="F65" s="21">
        <v>4618</v>
      </c>
      <c r="G65" s="3">
        <f t="shared" si="4"/>
        <v>2.4E-2</v>
      </c>
      <c r="H65" s="2">
        <f t="shared" si="2"/>
        <v>0.25700000000000001</v>
      </c>
    </row>
    <row r="66" spans="1:8" ht="15.75" customHeight="1" x14ac:dyDescent="0.25">
      <c r="A66" s="6">
        <f t="shared" si="3"/>
        <v>1309</v>
      </c>
      <c r="B66" s="5">
        <v>46180</v>
      </c>
      <c r="C66" s="1" t="s">
        <v>8</v>
      </c>
      <c r="D66" s="4"/>
      <c r="E66" s="4"/>
      <c r="F66" s="21">
        <v>4478</v>
      </c>
      <c r="G66" s="3">
        <f t="shared" si="4"/>
        <v>2.4E-2</v>
      </c>
      <c r="H66" s="2">
        <f t="shared" si="2"/>
        <v>0.25700000000000001</v>
      </c>
    </row>
    <row r="67" spans="1:8" ht="15.75" customHeight="1" x14ac:dyDescent="0.25">
      <c r="A67" s="6">
        <f t="shared" ref="A67:A92" si="5">A66</f>
        <v>1309</v>
      </c>
      <c r="B67" s="5">
        <v>46181</v>
      </c>
      <c r="C67" s="1" t="s">
        <v>8</v>
      </c>
      <c r="D67" s="4"/>
      <c r="E67" s="4"/>
      <c r="F67" s="21">
        <v>4776</v>
      </c>
      <c r="G67" s="3">
        <f t="shared" ref="G67:G92" si="6">G66</f>
        <v>2.4E-2</v>
      </c>
      <c r="H67" s="2">
        <f t="shared" si="2"/>
        <v>0.25700000000000001</v>
      </c>
    </row>
    <row r="68" spans="1:8" ht="15.75" customHeight="1" x14ac:dyDescent="0.25">
      <c r="A68" s="6">
        <f t="shared" si="5"/>
        <v>1309</v>
      </c>
      <c r="B68" s="5">
        <v>46182</v>
      </c>
      <c r="C68" s="1" t="s">
        <v>8</v>
      </c>
      <c r="D68" s="4"/>
      <c r="E68" s="4"/>
      <c r="F68" s="21">
        <v>4965</v>
      </c>
      <c r="G68" s="3">
        <f t="shared" si="6"/>
        <v>2.4E-2</v>
      </c>
      <c r="H68" s="2">
        <f t="shared" ref="H68:H92" si="7">H67</f>
        <v>0.25700000000000001</v>
      </c>
    </row>
    <row r="69" spans="1:8" ht="15.75" customHeight="1" x14ac:dyDescent="0.25">
      <c r="A69" s="6">
        <f t="shared" si="5"/>
        <v>1309</v>
      </c>
      <c r="B69" s="5">
        <v>46183</v>
      </c>
      <c r="C69" s="1" t="s">
        <v>8</v>
      </c>
      <c r="D69" s="4"/>
      <c r="E69" s="4"/>
      <c r="F69" s="21">
        <v>4870</v>
      </c>
      <c r="G69" s="3">
        <f t="shared" si="6"/>
        <v>2.4E-2</v>
      </c>
      <c r="H69" s="2">
        <f t="shared" si="7"/>
        <v>0.25700000000000001</v>
      </c>
    </row>
    <row r="70" spans="1:8" ht="15.75" customHeight="1" x14ac:dyDescent="0.25">
      <c r="A70" s="6">
        <f t="shared" si="5"/>
        <v>1309</v>
      </c>
      <c r="B70" s="5">
        <v>46184</v>
      </c>
      <c r="C70" s="1" t="s">
        <v>8</v>
      </c>
      <c r="D70" s="4"/>
      <c r="E70" s="4"/>
      <c r="F70" s="21">
        <v>5204</v>
      </c>
      <c r="G70" s="3">
        <f t="shared" si="6"/>
        <v>2.4E-2</v>
      </c>
      <c r="H70" s="2">
        <f t="shared" si="7"/>
        <v>0.25700000000000001</v>
      </c>
    </row>
    <row r="71" spans="1:8" ht="15.75" customHeight="1" x14ac:dyDescent="0.25">
      <c r="A71" s="6">
        <f t="shared" si="5"/>
        <v>1309</v>
      </c>
      <c r="B71" s="5">
        <v>46185</v>
      </c>
      <c r="C71" s="1" t="s">
        <v>8</v>
      </c>
      <c r="D71" s="4"/>
      <c r="E71" s="4"/>
      <c r="F71" s="21">
        <v>5496</v>
      </c>
      <c r="G71" s="3">
        <f t="shared" si="6"/>
        <v>2.4E-2</v>
      </c>
      <c r="H71" s="2">
        <f t="shared" si="7"/>
        <v>0.25700000000000001</v>
      </c>
    </row>
    <row r="72" spans="1:8" ht="15.75" customHeight="1" x14ac:dyDescent="0.25">
      <c r="A72" s="6">
        <f t="shared" si="5"/>
        <v>1309</v>
      </c>
      <c r="B72" s="5">
        <v>46186</v>
      </c>
      <c r="C72" s="1" t="s">
        <v>8</v>
      </c>
      <c r="D72" s="4"/>
      <c r="E72" s="4"/>
      <c r="F72" s="21">
        <v>5328</v>
      </c>
      <c r="G72" s="3">
        <f t="shared" si="6"/>
        <v>2.4E-2</v>
      </c>
      <c r="H72" s="2">
        <f t="shared" si="7"/>
        <v>0.25700000000000001</v>
      </c>
    </row>
    <row r="73" spans="1:8" ht="15.75" customHeight="1" x14ac:dyDescent="0.25">
      <c r="A73" s="6">
        <f t="shared" si="5"/>
        <v>1309</v>
      </c>
      <c r="B73" s="5">
        <v>46187</v>
      </c>
      <c r="C73" s="1" t="s">
        <v>8</v>
      </c>
      <c r="D73" s="4"/>
      <c r="E73" s="4"/>
      <c r="F73" s="21">
        <v>4435</v>
      </c>
      <c r="G73" s="3">
        <f t="shared" si="6"/>
        <v>2.4E-2</v>
      </c>
      <c r="H73" s="2">
        <f t="shared" si="7"/>
        <v>0.25700000000000001</v>
      </c>
    </row>
    <row r="74" spans="1:8" ht="15.75" customHeight="1" x14ac:dyDescent="0.25">
      <c r="A74" s="6">
        <f t="shared" si="5"/>
        <v>1309</v>
      </c>
      <c r="B74" s="5">
        <v>46188</v>
      </c>
      <c r="C74" s="1" t="s">
        <v>8</v>
      </c>
      <c r="D74" s="4"/>
      <c r="E74" s="4"/>
      <c r="F74" s="21">
        <v>4705</v>
      </c>
      <c r="G74" s="3">
        <f t="shared" si="6"/>
        <v>2.4E-2</v>
      </c>
      <c r="H74" s="2">
        <f t="shared" si="7"/>
        <v>0.25700000000000001</v>
      </c>
    </row>
    <row r="75" spans="1:8" ht="15.75" customHeight="1" x14ac:dyDescent="0.25">
      <c r="A75" s="6">
        <f t="shared" si="5"/>
        <v>1309</v>
      </c>
      <c r="B75" s="5">
        <v>46189</v>
      </c>
      <c r="C75" s="1" t="s">
        <v>8</v>
      </c>
      <c r="D75" s="4"/>
      <c r="E75" s="4"/>
      <c r="F75" s="21">
        <v>4911</v>
      </c>
      <c r="G75" s="3">
        <f t="shared" si="6"/>
        <v>2.4E-2</v>
      </c>
      <c r="H75" s="2">
        <f t="shared" si="7"/>
        <v>0.25700000000000001</v>
      </c>
    </row>
    <row r="76" spans="1:8" ht="15.75" customHeight="1" x14ac:dyDescent="0.25">
      <c r="A76" s="6">
        <f t="shared" si="5"/>
        <v>1309</v>
      </c>
      <c r="B76" s="5">
        <v>46190</v>
      </c>
      <c r="C76" s="1" t="s">
        <v>8</v>
      </c>
      <c r="D76" s="4"/>
      <c r="E76" s="4"/>
      <c r="F76" s="21">
        <v>4889</v>
      </c>
      <c r="G76" s="3">
        <f t="shared" si="6"/>
        <v>2.4E-2</v>
      </c>
      <c r="H76" s="2">
        <f t="shared" si="7"/>
        <v>0.25700000000000001</v>
      </c>
    </row>
    <row r="77" spans="1:8" ht="15.75" customHeight="1" x14ac:dyDescent="0.25">
      <c r="A77" s="6">
        <f t="shared" si="5"/>
        <v>1309</v>
      </c>
      <c r="B77" s="5">
        <v>46191</v>
      </c>
      <c r="C77" s="1" t="s">
        <v>8</v>
      </c>
      <c r="D77" s="4"/>
      <c r="E77" s="4"/>
      <c r="F77" s="21">
        <v>5158</v>
      </c>
      <c r="G77" s="3">
        <f t="shared" si="6"/>
        <v>2.4E-2</v>
      </c>
      <c r="H77" s="2">
        <f t="shared" si="7"/>
        <v>0.25700000000000001</v>
      </c>
    </row>
    <row r="78" spans="1:8" ht="15.75" customHeight="1" x14ac:dyDescent="0.25">
      <c r="A78" s="6">
        <f t="shared" si="5"/>
        <v>1309</v>
      </c>
      <c r="B78" s="5">
        <v>46192</v>
      </c>
      <c r="C78" s="1" t="s">
        <v>8</v>
      </c>
      <c r="D78" s="4"/>
      <c r="E78" s="4"/>
      <c r="F78" s="21">
        <v>5827</v>
      </c>
      <c r="G78" s="3">
        <f t="shared" si="6"/>
        <v>2.4E-2</v>
      </c>
      <c r="H78" s="2">
        <f t="shared" si="7"/>
        <v>0.25700000000000001</v>
      </c>
    </row>
    <row r="79" spans="1:8" ht="15.75" customHeight="1" x14ac:dyDescent="0.25">
      <c r="A79" s="6">
        <f t="shared" si="5"/>
        <v>1309</v>
      </c>
      <c r="B79" s="5">
        <v>46193</v>
      </c>
      <c r="C79" s="1" t="s">
        <v>8</v>
      </c>
      <c r="D79" s="4"/>
      <c r="E79" s="4"/>
      <c r="F79" s="21">
        <v>5346</v>
      </c>
      <c r="G79" s="3">
        <f t="shared" si="6"/>
        <v>2.4E-2</v>
      </c>
      <c r="H79" s="2">
        <f t="shared" si="7"/>
        <v>0.25700000000000001</v>
      </c>
    </row>
    <row r="80" spans="1:8" ht="15.75" customHeight="1" x14ac:dyDescent="0.25">
      <c r="A80" s="6">
        <f t="shared" si="5"/>
        <v>1309</v>
      </c>
      <c r="B80" s="5">
        <v>46194</v>
      </c>
      <c r="C80" s="1" t="s">
        <v>8</v>
      </c>
      <c r="D80" s="4"/>
      <c r="E80" s="4"/>
      <c r="F80" s="21">
        <v>4212</v>
      </c>
      <c r="G80" s="3">
        <f t="shared" si="6"/>
        <v>2.4E-2</v>
      </c>
      <c r="H80" s="2">
        <f t="shared" si="7"/>
        <v>0.25700000000000001</v>
      </c>
    </row>
    <row r="81" spans="1:8" ht="15.75" customHeight="1" x14ac:dyDescent="0.25">
      <c r="A81" s="6">
        <f t="shared" si="5"/>
        <v>1309</v>
      </c>
      <c r="B81" s="5">
        <v>46195</v>
      </c>
      <c r="C81" s="1" t="s">
        <v>8</v>
      </c>
      <c r="D81" s="4"/>
      <c r="E81" s="4"/>
      <c r="F81" s="21">
        <v>4505</v>
      </c>
      <c r="G81" s="3">
        <f t="shared" si="6"/>
        <v>2.4E-2</v>
      </c>
      <c r="H81" s="2">
        <f t="shared" si="7"/>
        <v>0.25700000000000001</v>
      </c>
    </row>
    <row r="82" spans="1:8" ht="15.75" customHeight="1" x14ac:dyDescent="0.25">
      <c r="A82" s="6">
        <f t="shared" si="5"/>
        <v>1309</v>
      </c>
      <c r="B82" s="5">
        <v>46196</v>
      </c>
      <c r="C82" s="1" t="s">
        <v>8</v>
      </c>
      <c r="D82" s="4"/>
      <c r="E82" s="4"/>
      <c r="F82" s="21">
        <v>4597</v>
      </c>
      <c r="G82" s="3">
        <f t="shared" si="6"/>
        <v>2.4E-2</v>
      </c>
      <c r="H82" s="2">
        <f t="shared" si="7"/>
        <v>0.25700000000000001</v>
      </c>
    </row>
    <row r="83" spans="1:8" ht="15.75" customHeight="1" x14ac:dyDescent="0.25">
      <c r="A83" s="6">
        <f t="shared" si="5"/>
        <v>1309</v>
      </c>
      <c r="B83" s="5">
        <v>46197</v>
      </c>
      <c r="C83" s="1" t="s">
        <v>8</v>
      </c>
      <c r="D83" s="4"/>
      <c r="E83" s="4"/>
      <c r="F83" s="21">
        <v>4819</v>
      </c>
      <c r="G83" s="3">
        <f t="shared" si="6"/>
        <v>2.4E-2</v>
      </c>
      <c r="H83" s="2">
        <f t="shared" si="7"/>
        <v>0.25700000000000001</v>
      </c>
    </row>
    <row r="84" spans="1:8" ht="15.75" customHeight="1" x14ac:dyDescent="0.25">
      <c r="A84" s="6">
        <f t="shared" si="5"/>
        <v>1309</v>
      </c>
      <c r="B84" s="5">
        <v>46198</v>
      </c>
      <c r="C84" s="1" t="s">
        <v>8</v>
      </c>
      <c r="D84" s="4"/>
      <c r="E84" s="4"/>
      <c r="F84" s="21">
        <v>5358</v>
      </c>
      <c r="G84" s="3">
        <f t="shared" si="6"/>
        <v>2.4E-2</v>
      </c>
      <c r="H84" s="2">
        <f t="shared" si="7"/>
        <v>0.25700000000000001</v>
      </c>
    </row>
    <row r="85" spans="1:8" ht="15.75" customHeight="1" x14ac:dyDescent="0.25">
      <c r="A85" s="6">
        <f t="shared" si="5"/>
        <v>1309</v>
      </c>
      <c r="B85" s="5">
        <v>46199</v>
      </c>
      <c r="C85" s="1" t="s">
        <v>8</v>
      </c>
      <c r="D85" s="4"/>
      <c r="E85" s="4"/>
      <c r="F85" s="21">
        <v>5578</v>
      </c>
      <c r="G85" s="3">
        <f t="shared" si="6"/>
        <v>2.4E-2</v>
      </c>
      <c r="H85" s="2">
        <f t="shared" si="7"/>
        <v>0.25700000000000001</v>
      </c>
    </row>
    <row r="86" spans="1:8" ht="15.75" customHeight="1" x14ac:dyDescent="0.25">
      <c r="A86" s="6">
        <f t="shared" si="5"/>
        <v>1309</v>
      </c>
      <c r="B86" s="5">
        <v>46200</v>
      </c>
      <c r="C86" s="1" t="s">
        <v>8</v>
      </c>
      <c r="D86" s="4"/>
      <c r="E86" s="4"/>
      <c r="F86" s="21">
        <v>5388</v>
      </c>
      <c r="G86" s="3">
        <f t="shared" si="6"/>
        <v>2.4E-2</v>
      </c>
      <c r="H86" s="2">
        <f t="shared" si="7"/>
        <v>0.25700000000000001</v>
      </c>
    </row>
    <row r="87" spans="1:8" ht="15.75" customHeight="1" x14ac:dyDescent="0.25">
      <c r="A87" s="6">
        <f t="shared" si="5"/>
        <v>1309</v>
      </c>
      <c r="B87" s="5">
        <v>46201</v>
      </c>
      <c r="C87" s="1" t="s">
        <v>8</v>
      </c>
      <c r="D87" s="4"/>
      <c r="E87" s="4"/>
      <c r="F87" s="21">
        <v>4590</v>
      </c>
      <c r="G87" s="3">
        <f t="shared" si="6"/>
        <v>2.4E-2</v>
      </c>
      <c r="H87" s="2">
        <f t="shared" si="7"/>
        <v>0.25700000000000001</v>
      </c>
    </row>
    <row r="88" spans="1:8" ht="15.75" customHeight="1" x14ac:dyDescent="0.25">
      <c r="A88" s="6">
        <f t="shared" si="5"/>
        <v>1309</v>
      </c>
      <c r="B88" s="5">
        <v>46202</v>
      </c>
      <c r="C88" s="1" t="s">
        <v>8</v>
      </c>
      <c r="D88" s="4"/>
      <c r="E88" s="4"/>
      <c r="F88" s="21">
        <v>4811</v>
      </c>
      <c r="G88" s="3">
        <f t="shared" si="6"/>
        <v>2.4E-2</v>
      </c>
      <c r="H88" s="2">
        <f t="shared" si="7"/>
        <v>0.25700000000000001</v>
      </c>
    </row>
    <row r="89" spans="1:8" ht="15.75" customHeight="1" x14ac:dyDescent="0.25">
      <c r="A89" s="6">
        <f t="shared" si="5"/>
        <v>1309</v>
      </c>
      <c r="B89" s="5">
        <v>46203</v>
      </c>
      <c r="C89" s="1" t="s">
        <v>8</v>
      </c>
      <c r="D89" s="4"/>
      <c r="E89" s="4"/>
      <c r="F89" s="21">
        <v>4874</v>
      </c>
      <c r="G89" s="3">
        <f t="shared" si="6"/>
        <v>2.4E-2</v>
      </c>
      <c r="H89" s="2">
        <f t="shared" si="7"/>
        <v>0.25700000000000001</v>
      </c>
    </row>
    <row r="90" spans="1:8" ht="15.75" customHeight="1" x14ac:dyDescent="0.25">
      <c r="A90" s="6">
        <f t="shared" si="5"/>
        <v>1309</v>
      </c>
      <c r="B90" s="5">
        <v>46204</v>
      </c>
      <c r="C90" s="1" t="s">
        <v>8</v>
      </c>
      <c r="D90" s="4"/>
      <c r="E90" s="4"/>
      <c r="F90" s="21">
        <v>5075</v>
      </c>
      <c r="G90" s="3">
        <f t="shared" si="6"/>
        <v>2.4E-2</v>
      </c>
      <c r="H90" s="2">
        <f t="shared" si="7"/>
        <v>0.25700000000000001</v>
      </c>
    </row>
    <row r="91" spans="1:8" ht="15.75" customHeight="1" x14ac:dyDescent="0.25">
      <c r="A91" s="6">
        <f t="shared" si="5"/>
        <v>1309</v>
      </c>
      <c r="B91" s="5">
        <v>46205</v>
      </c>
      <c r="C91" s="1" t="s">
        <v>8</v>
      </c>
      <c r="D91" s="4"/>
      <c r="E91" s="4"/>
      <c r="F91" s="21">
        <v>5338</v>
      </c>
      <c r="G91" s="3">
        <f t="shared" si="6"/>
        <v>2.4E-2</v>
      </c>
      <c r="H91" s="2">
        <f t="shared" si="7"/>
        <v>0.25700000000000001</v>
      </c>
    </row>
    <row r="92" spans="1:8" ht="15.75" customHeight="1" x14ac:dyDescent="0.25">
      <c r="A92" s="6">
        <f t="shared" si="5"/>
        <v>1309</v>
      </c>
      <c r="B92" s="5">
        <v>46206</v>
      </c>
      <c r="C92" s="1" t="s">
        <v>8</v>
      </c>
      <c r="D92" s="4"/>
      <c r="E92" s="4"/>
      <c r="F92" s="21">
        <v>5823</v>
      </c>
      <c r="G92" s="3">
        <f t="shared" si="6"/>
        <v>2.4E-2</v>
      </c>
      <c r="H92" s="2">
        <f t="shared" si="7"/>
        <v>0.25700000000000001</v>
      </c>
    </row>
    <row r="93" spans="1:8" ht="15.75" customHeight="1" x14ac:dyDescent="0.25">
      <c r="F93" s="4"/>
    </row>
  </sheetData>
  <autoFilter ref="A1:W92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2846-B70F-4298-A794-D14520A37B75}">
  <sheetPr>
    <outlinePr summaryBelow="0" summaryRight="0"/>
  </sheetPr>
  <dimension ref="A1:W93"/>
  <sheetViews>
    <sheetView topLeftCell="A38" workbookViewId="0">
      <selection activeCell="H59" sqref="H59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9.14062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1350</v>
      </c>
      <c r="B2" s="5">
        <v>46116</v>
      </c>
      <c r="C2" s="1" t="s">
        <v>8</v>
      </c>
      <c r="D2" s="4"/>
      <c r="E2" s="4"/>
      <c r="F2" s="21">
        <v>7152</v>
      </c>
      <c r="G2" s="3">
        <v>2.4E-2</v>
      </c>
      <c r="H2" s="2">
        <v>0.22600000000000001</v>
      </c>
    </row>
    <row r="3" spans="1:23" ht="15.75" customHeight="1" x14ac:dyDescent="0.25">
      <c r="A3" s="6">
        <f t="shared" ref="A3:A34" si="0">A2</f>
        <v>1350</v>
      </c>
      <c r="B3" s="5">
        <v>46117</v>
      </c>
      <c r="C3" s="1" t="s">
        <v>8</v>
      </c>
      <c r="D3" s="4"/>
      <c r="E3" s="4"/>
      <c r="F3" s="21">
        <v>5688</v>
      </c>
      <c r="G3" s="3">
        <f t="shared" ref="G3:G34" si="1">G2</f>
        <v>2.4E-2</v>
      </c>
      <c r="H3" s="2">
        <f>H2</f>
        <v>0.22600000000000001</v>
      </c>
    </row>
    <row r="4" spans="1:23" ht="15.75" customHeight="1" x14ac:dyDescent="0.25">
      <c r="A4" s="6">
        <f t="shared" si="0"/>
        <v>1350</v>
      </c>
      <c r="B4" s="5">
        <v>46118</v>
      </c>
      <c r="C4" s="1" t="s">
        <v>8</v>
      </c>
      <c r="D4" s="4"/>
      <c r="E4" s="4"/>
      <c r="F4" s="21">
        <v>5451</v>
      </c>
      <c r="G4" s="3">
        <f t="shared" si="1"/>
        <v>2.4E-2</v>
      </c>
      <c r="H4" s="2">
        <f t="shared" ref="H4:H67" si="2">H3</f>
        <v>0.22600000000000001</v>
      </c>
    </row>
    <row r="5" spans="1:23" ht="15.75" customHeight="1" x14ac:dyDescent="0.25">
      <c r="A5" s="6">
        <f t="shared" si="0"/>
        <v>1350</v>
      </c>
      <c r="B5" s="5">
        <v>46119</v>
      </c>
      <c r="C5" s="1" t="s">
        <v>8</v>
      </c>
      <c r="D5" s="4"/>
      <c r="E5" s="4"/>
      <c r="F5" s="21">
        <v>6307</v>
      </c>
      <c r="G5" s="3">
        <f t="shared" si="1"/>
        <v>2.4E-2</v>
      </c>
      <c r="H5" s="2">
        <f t="shared" si="2"/>
        <v>0.22600000000000001</v>
      </c>
    </row>
    <row r="6" spans="1:23" ht="15.75" customHeight="1" x14ac:dyDescent="0.25">
      <c r="A6" s="6">
        <f t="shared" si="0"/>
        <v>1350</v>
      </c>
      <c r="B6" s="5">
        <v>46120</v>
      </c>
      <c r="C6" s="1" t="s">
        <v>8</v>
      </c>
      <c r="D6" s="4"/>
      <c r="E6" s="4"/>
      <c r="F6" s="21">
        <v>6497</v>
      </c>
      <c r="G6" s="3">
        <f t="shared" si="1"/>
        <v>2.4E-2</v>
      </c>
      <c r="H6" s="2">
        <f t="shared" si="2"/>
        <v>0.22600000000000001</v>
      </c>
    </row>
    <row r="7" spans="1:23" ht="15.75" customHeight="1" x14ac:dyDescent="0.25">
      <c r="A7" s="6">
        <f t="shared" si="0"/>
        <v>1350</v>
      </c>
      <c r="B7" s="5">
        <v>46121</v>
      </c>
      <c r="C7" s="1" t="s">
        <v>8</v>
      </c>
      <c r="D7" s="4"/>
      <c r="E7" s="4"/>
      <c r="F7" s="21">
        <v>7104</v>
      </c>
      <c r="G7" s="3">
        <f t="shared" si="1"/>
        <v>2.4E-2</v>
      </c>
      <c r="H7" s="2">
        <f t="shared" si="2"/>
        <v>0.22600000000000001</v>
      </c>
    </row>
    <row r="8" spans="1:23" ht="15.75" customHeight="1" x14ac:dyDescent="0.25">
      <c r="A8" s="6">
        <f t="shared" si="0"/>
        <v>1350</v>
      </c>
      <c r="B8" s="5">
        <v>46122</v>
      </c>
      <c r="C8" s="1" t="s">
        <v>8</v>
      </c>
      <c r="D8" s="4"/>
      <c r="E8" s="4"/>
      <c r="F8" s="21">
        <v>7665</v>
      </c>
      <c r="G8" s="3">
        <f t="shared" si="1"/>
        <v>2.4E-2</v>
      </c>
      <c r="H8" s="2">
        <f t="shared" si="2"/>
        <v>0.22600000000000001</v>
      </c>
    </row>
    <row r="9" spans="1:23" ht="15.75" customHeight="1" x14ac:dyDescent="0.25">
      <c r="A9" s="6">
        <f t="shared" si="0"/>
        <v>1350</v>
      </c>
      <c r="B9" s="5">
        <v>46123</v>
      </c>
      <c r="C9" s="1" t="s">
        <v>8</v>
      </c>
      <c r="D9" s="4"/>
      <c r="E9" s="4"/>
      <c r="F9" s="21">
        <v>7642</v>
      </c>
      <c r="G9" s="3">
        <f t="shared" si="1"/>
        <v>2.4E-2</v>
      </c>
      <c r="H9" s="2">
        <f t="shared" si="2"/>
        <v>0.22600000000000001</v>
      </c>
    </row>
    <row r="10" spans="1:23" ht="15.75" customHeight="1" x14ac:dyDescent="0.25">
      <c r="A10" s="6">
        <f t="shared" si="0"/>
        <v>1350</v>
      </c>
      <c r="B10" s="5">
        <v>46124</v>
      </c>
      <c r="C10" s="1" t="s">
        <v>8</v>
      </c>
      <c r="D10" s="4"/>
      <c r="E10" s="4"/>
      <c r="F10" s="21">
        <v>5832</v>
      </c>
      <c r="G10" s="3">
        <f t="shared" si="1"/>
        <v>2.4E-2</v>
      </c>
      <c r="H10" s="2">
        <f t="shared" si="2"/>
        <v>0.22600000000000001</v>
      </c>
    </row>
    <row r="11" spans="1:23" ht="15.75" customHeight="1" x14ac:dyDescent="0.25">
      <c r="A11" s="6">
        <f t="shared" si="0"/>
        <v>1350</v>
      </c>
      <c r="B11" s="5">
        <v>46125</v>
      </c>
      <c r="C11" s="1" t="s">
        <v>8</v>
      </c>
      <c r="D11" s="4"/>
      <c r="E11" s="4"/>
      <c r="F11" s="21">
        <v>6132</v>
      </c>
      <c r="G11" s="3">
        <f t="shared" si="1"/>
        <v>2.4E-2</v>
      </c>
      <c r="H11" s="2">
        <f t="shared" si="2"/>
        <v>0.22600000000000001</v>
      </c>
    </row>
    <row r="12" spans="1:23" ht="15.75" customHeight="1" x14ac:dyDescent="0.25">
      <c r="A12" s="6">
        <f t="shared" si="0"/>
        <v>1350</v>
      </c>
      <c r="B12" s="5">
        <v>46126</v>
      </c>
      <c r="C12" s="1" t="s">
        <v>8</v>
      </c>
      <c r="D12" s="4"/>
      <c r="E12" s="4"/>
      <c r="F12" s="21">
        <v>6540</v>
      </c>
      <c r="G12" s="3">
        <f t="shared" si="1"/>
        <v>2.4E-2</v>
      </c>
      <c r="H12" s="2">
        <f t="shared" si="2"/>
        <v>0.22600000000000001</v>
      </c>
    </row>
    <row r="13" spans="1:23" ht="15.75" customHeight="1" x14ac:dyDescent="0.25">
      <c r="A13" s="6">
        <f t="shared" si="0"/>
        <v>1350</v>
      </c>
      <c r="B13" s="5">
        <v>46127</v>
      </c>
      <c r="C13" s="1" t="s">
        <v>8</v>
      </c>
      <c r="D13" s="4"/>
      <c r="E13" s="4"/>
      <c r="F13" s="21">
        <v>6347</v>
      </c>
      <c r="G13" s="3">
        <f t="shared" si="1"/>
        <v>2.4E-2</v>
      </c>
      <c r="H13" s="2">
        <f t="shared" si="2"/>
        <v>0.22600000000000001</v>
      </c>
    </row>
    <row r="14" spans="1:23" ht="15.75" customHeight="1" x14ac:dyDescent="0.25">
      <c r="A14" s="6">
        <f t="shared" si="0"/>
        <v>1350</v>
      </c>
      <c r="B14" s="5">
        <v>46128</v>
      </c>
      <c r="C14" s="1" t="s">
        <v>8</v>
      </c>
      <c r="D14" s="4"/>
      <c r="E14" s="4"/>
      <c r="F14" s="21">
        <v>6255</v>
      </c>
      <c r="G14" s="3">
        <f t="shared" si="1"/>
        <v>2.4E-2</v>
      </c>
      <c r="H14" s="2">
        <f t="shared" si="2"/>
        <v>0.22600000000000001</v>
      </c>
    </row>
    <row r="15" spans="1:23" ht="15.75" customHeight="1" x14ac:dyDescent="0.25">
      <c r="A15" s="6">
        <f t="shared" si="0"/>
        <v>1350</v>
      </c>
      <c r="B15" s="5">
        <v>46129</v>
      </c>
      <c r="C15" s="1" t="s">
        <v>8</v>
      </c>
      <c r="D15" s="4"/>
      <c r="E15" s="4"/>
      <c r="F15" s="21">
        <v>7298</v>
      </c>
      <c r="G15" s="3">
        <f t="shared" si="1"/>
        <v>2.4E-2</v>
      </c>
      <c r="H15" s="2">
        <f t="shared" si="2"/>
        <v>0.22600000000000001</v>
      </c>
    </row>
    <row r="16" spans="1:23" ht="15.75" customHeight="1" x14ac:dyDescent="0.25">
      <c r="A16" s="6">
        <f t="shared" si="0"/>
        <v>1350</v>
      </c>
      <c r="B16" s="5">
        <v>46130</v>
      </c>
      <c r="C16" s="1" t="s">
        <v>8</v>
      </c>
      <c r="D16" s="4"/>
      <c r="E16" s="4"/>
      <c r="F16" s="21">
        <v>6991</v>
      </c>
      <c r="G16" s="3">
        <f t="shared" si="1"/>
        <v>2.4E-2</v>
      </c>
      <c r="H16" s="2">
        <f t="shared" si="2"/>
        <v>0.22600000000000001</v>
      </c>
    </row>
    <row r="17" spans="1:8" ht="15.75" customHeight="1" x14ac:dyDescent="0.25">
      <c r="A17" s="6">
        <f t="shared" si="0"/>
        <v>1350</v>
      </c>
      <c r="B17" s="5">
        <v>46131</v>
      </c>
      <c r="C17" s="1" t="s">
        <v>8</v>
      </c>
      <c r="D17" s="4"/>
      <c r="E17" s="4"/>
      <c r="F17" s="21">
        <v>5757</v>
      </c>
      <c r="G17" s="3">
        <f t="shared" si="1"/>
        <v>2.4E-2</v>
      </c>
      <c r="H17" s="2">
        <f t="shared" si="2"/>
        <v>0.22600000000000001</v>
      </c>
    </row>
    <row r="18" spans="1:8" ht="15.75" customHeight="1" x14ac:dyDescent="0.25">
      <c r="A18" s="6">
        <f t="shared" si="0"/>
        <v>1350</v>
      </c>
      <c r="B18" s="5">
        <v>46132</v>
      </c>
      <c r="C18" s="1" t="s">
        <v>8</v>
      </c>
      <c r="D18" s="4"/>
      <c r="E18" s="4"/>
      <c r="F18" s="21">
        <v>5876</v>
      </c>
      <c r="G18" s="3">
        <f t="shared" si="1"/>
        <v>2.4E-2</v>
      </c>
      <c r="H18" s="2">
        <f t="shared" si="2"/>
        <v>0.22600000000000001</v>
      </c>
    </row>
    <row r="19" spans="1:8" ht="15.75" customHeight="1" x14ac:dyDescent="0.25">
      <c r="A19" s="6">
        <f t="shared" si="0"/>
        <v>1350</v>
      </c>
      <c r="B19" s="5">
        <v>46133</v>
      </c>
      <c r="C19" s="1" t="s">
        <v>8</v>
      </c>
      <c r="D19" s="4"/>
      <c r="E19" s="4"/>
      <c r="F19" s="21">
        <v>6102</v>
      </c>
      <c r="G19" s="3">
        <f t="shared" si="1"/>
        <v>2.4E-2</v>
      </c>
      <c r="H19" s="2">
        <f t="shared" si="2"/>
        <v>0.22600000000000001</v>
      </c>
    </row>
    <row r="20" spans="1:8" ht="15.75" customHeight="1" x14ac:dyDescent="0.25">
      <c r="A20" s="6">
        <f t="shared" si="0"/>
        <v>1350</v>
      </c>
      <c r="B20" s="5">
        <v>46134</v>
      </c>
      <c r="C20" s="1" t="s">
        <v>8</v>
      </c>
      <c r="D20" s="4"/>
      <c r="E20" s="4"/>
      <c r="F20" s="21">
        <v>6270</v>
      </c>
      <c r="G20" s="3">
        <f t="shared" si="1"/>
        <v>2.4E-2</v>
      </c>
      <c r="H20" s="2">
        <f t="shared" si="2"/>
        <v>0.22600000000000001</v>
      </c>
    </row>
    <row r="21" spans="1:8" ht="15.75" customHeight="1" x14ac:dyDescent="0.25">
      <c r="A21" s="6">
        <f t="shared" si="0"/>
        <v>1350</v>
      </c>
      <c r="B21" s="5">
        <v>46135</v>
      </c>
      <c r="C21" s="1" t="s">
        <v>8</v>
      </c>
      <c r="D21" s="4"/>
      <c r="E21" s="4"/>
      <c r="F21" s="21">
        <v>6793</v>
      </c>
      <c r="G21" s="3">
        <f t="shared" si="1"/>
        <v>2.4E-2</v>
      </c>
      <c r="H21" s="2">
        <f t="shared" si="2"/>
        <v>0.22600000000000001</v>
      </c>
    </row>
    <row r="22" spans="1:8" ht="15.75" customHeight="1" x14ac:dyDescent="0.25">
      <c r="A22" s="6">
        <f t="shared" si="0"/>
        <v>1350</v>
      </c>
      <c r="B22" s="5">
        <v>46136</v>
      </c>
      <c r="C22" s="1" t="s">
        <v>8</v>
      </c>
      <c r="D22" s="4"/>
      <c r="E22" s="4"/>
      <c r="F22" s="21">
        <v>7351</v>
      </c>
      <c r="G22" s="3">
        <f t="shared" si="1"/>
        <v>2.4E-2</v>
      </c>
      <c r="H22" s="2">
        <f t="shared" si="2"/>
        <v>0.22600000000000001</v>
      </c>
    </row>
    <row r="23" spans="1:8" ht="15.75" customHeight="1" x14ac:dyDescent="0.25">
      <c r="A23" s="6">
        <f t="shared" si="0"/>
        <v>1350</v>
      </c>
      <c r="B23" s="5">
        <v>46137</v>
      </c>
      <c r="C23" s="1" t="s">
        <v>8</v>
      </c>
      <c r="D23" s="4"/>
      <c r="E23" s="4"/>
      <c r="F23" s="21">
        <v>6499</v>
      </c>
      <c r="G23" s="3">
        <f t="shared" si="1"/>
        <v>2.4E-2</v>
      </c>
      <c r="H23" s="2">
        <f t="shared" si="2"/>
        <v>0.22600000000000001</v>
      </c>
    </row>
    <row r="24" spans="1:8" ht="15.75" customHeight="1" x14ac:dyDescent="0.25">
      <c r="A24" s="6">
        <f t="shared" si="0"/>
        <v>1350</v>
      </c>
      <c r="B24" s="5">
        <v>46138</v>
      </c>
      <c r="C24" s="1" t="s">
        <v>8</v>
      </c>
      <c r="D24" s="4"/>
      <c r="E24" s="4"/>
      <c r="F24" s="21">
        <v>4865</v>
      </c>
      <c r="G24" s="3">
        <f t="shared" si="1"/>
        <v>2.4E-2</v>
      </c>
      <c r="H24" s="2">
        <f t="shared" si="2"/>
        <v>0.22600000000000001</v>
      </c>
    </row>
    <row r="25" spans="1:8" ht="15.75" customHeight="1" x14ac:dyDescent="0.25">
      <c r="A25" s="6">
        <f t="shared" si="0"/>
        <v>1350</v>
      </c>
      <c r="B25" s="5">
        <v>46139</v>
      </c>
      <c r="C25" s="1" t="s">
        <v>8</v>
      </c>
      <c r="D25" s="4"/>
      <c r="E25" s="4"/>
      <c r="F25" s="21">
        <v>5353</v>
      </c>
      <c r="G25" s="3">
        <f t="shared" si="1"/>
        <v>2.4E-2</v>
      </c>
      <c r="H25" s="2">
        <f t="shared" si="2"/>
        <v>0.22600000000000001</v>
      </c>
    </row>
    <row r="26" spans="1:8" ht="15.75" customHeight="1" x14ac:dyDescent="0.25">
      <c r="A26" s="6">
        <f t="shared" si="0"/>
        <v>1350</v>
      </c>
      <c r="B26" s="5">
        <v>46140</v>
      </c>
      <c r="C26" s="1" t="s">
        <v>8</v>
      </c>
      <c r="D26" s="4"/>
      <c r="E26" s="4"/>
      <c r="F26" s="21">
        <v>5677</v>
      </c>
      <c r="G26" s="3">
        <f t="shared" si="1"/>
        <v>2.4E-2</v>
      </c>
      <c r="H26" s="2">
        <f t="shared" si="2"/>
        <v>0.22600000000000001</v>
      </c>
    </row>
    <row r="27" spans="1:8" ht="15.75" customHeight="1" x14ac:dyDescent="0.25">
      <c r="A27" s="6">
        <f t="shared" si="0"/>
        <v>1350</v>
      </c>
      <c r="B27" s="5">
        <v>46141</v>
      </c>
      <c r="C27" s="1" t="s">
        <v>8</v>
      </c>
      <c r="D27" s="4"/>
      <c r="E27" s="4"/>
      <c r="F27" s="21">
        <v>5785</v>
      </c>
      <c r="G27" s="3">
        <f t="shared" si="1"/>
        <v>2.4E-2</v>
      </c>
      <c r="H27" s="2">
        <f t="shared" si="2"/>
        <v>0.22600000000000001</v>
      </c>
    </row>
    <row r="28" spans="1:8" ht="15.75" customHeight="1" x14ac:dyDescent="0.25">
      <c r="A28" s="6">
        <f t="shared" si="0"/>
        <v>1350</v>
      </c>
      <c r="B28" s="5">
        <v>46142</v>
      </c>
      <c r="C28" s="1" t="s">
        <v>8</v>
      </c>
      <c r="D28" s="4"/>
      <c r="E28" s="4"/>
      <c r="F28" s="21">
        <v>6171</v>
      </c>
      <c r="G28" s="3">
        <f t="shared" si="1"/>
        <v>2.4E-2</v>
      </c>
      <c r="H28" s="2">
        <f t="shared" si="2"/>
        <v>0.22600000000000001</v>
      </c>
    </row>
    <row r="29" spans="1:8" ht="15.75" customHeight="1" x14ac:dyDescent="0.25">
      <c r="A29" s="6">
        <f t="shared" si="0"/>
        <v>1350</v>
      </c>
      <c r="B29" s="5">
        <v>46143</v>
      </c>
      <c r="C29" s="1" t="s">
        <v>8</v>
      </c>
      <c r="D29" s="4"/>
      <c r="E29" s="4"/>
      <c r="F29" s="21">
        <v>6986</v>
      </c>
      <c r="G29" s="3">
        <f t="shared" si="1"/>
        <v>2.4E-2</v>
      </c>
      <c r="H29" s="2">
        <f t="shared" si="2"/>
        <v>0.22600000000000001</v>
      </c>
    </row>
    <row r="30" spans="1:8" ht="15.75" customHeight="1" x14ac:dyDescent="0.25">
      <c r="A30" s="6">
        <f t="shared" si="0"/>
        <v>1350</v>
      </c>
      <c r="B30" s="5">
        <v>46144</v>
      </c>
      <c r="C30" s="1" t="s">
        <v>8</v>
      </c>
      <c r="D30" s="4"/>
      <c r="E30" s="4"/>
      <c r="F30" s="21">
        <v>7254</v>
      </c>
      <c r="G30" s="3">
        <f t="shared" si="1"/>
        <v>2.4E-2</v>
      </c>
      <c r="H30" s="2">
        <v>0.23</v>
      </c>
    </row>
    <row r="31" spans="1:8" ht="15.75" customHeight="1" x14ac:dyDescent="0.25">
      <c r="A31" s="6">
        <f t="shared" si="0"/>
        <v>1350</v>
      </c>
      <c r="B31" s="5">
        <v>46145</v>
      </c>
      <c r="C31" s="1" t="s">
        <v>8</v>
      </c>
      <c r="D31" s="4"/>
      <c r="E31" s="4"/>
      <c r="F31" s="21">
        <v>6039</v>
      </c>
      <c r="G31" s="3">
        <f t="shared" si="1"/>
        <v>2.4E-2</v>
      </c>
      <c r="H31" s="2">
        <f t="shared" si="2"/>
        <v>0.23</v>
      </c>
    </row>
    <row r="32" spans="1:8" ht="15.75" customHeight="1" x14ac:dyDescent="0.25">
      <c r="A32" s="6">
        <f t="shared" si="0"/>
        <v>1350</v>
      </c>
      <c r="B32" s="5">
        <v>46146</v>
      </c>
      <c r="C32" s="1" t="s">
        <v>8</v>
      </c>
      <c r="D32" s="4"/>
      <c r="E32" s="4"/>
      <c r="F32" s="21">
        <v>5768</v>
      </c>
      <c r="G32" s="3">
        <f t="shared" si="1"/>
        <v>2.4E-2</v>
      </c>
      <c r="H32" s="2">
        <f t="shared" si="2"/>
        <v>0.23</v>
      </c>
    </row>
    <row r="33" spans="1:8" ht="15.75" customHeight="1" x14ac:dyDescent="0.25">
      <c r="A33" s="6">
        <f t="shared" si="0"/>
        <v>1350</v>
      </c>
      <c r="B33" s="5">
        <v>46147</v>
      </c>
      <c r="C33" s="1" t="s">
        <v>8</v>
      </c>
      <c r="D33" s="4"/>
      <c r="E33" s="4"/>
      <c r="F33" s="21">
        <v>6123</v>
      </c>
      <c r="G33" s="3">
        <f t="shared" si="1"/>
        <v>2.4E-2</v>
      </c>
      <c r="H33" s="2">
        <f t="shared" si="2"/>
        <v>0.23</v>
      </c>
    </row>
    <row r="34" spans="1:8" ht="15.75" customHeight="1" x14ac:dyDescent="0.25">
      <c r="A34" s="6">
        <f t="shared" si="0"/>
        <v>1350</v>
      </c>
      <c r="B34" s="5">
        <v>46148</v>
      </c>
      <c r="C34" s="1" t="s">
        <v>8</v>
      </c>
      <c r="D34" s="4"/>
      <c r="E34" s="4"/>
      <c r="F34" s="21">
        <v>6115</v>
      </c>
      <c r="G34" s="3">
        <f t="shared" si="1"/>
        <v>2.4E-2</v>
      </c>
      <c r="H34" s="2">
        <f t="shared" si="2"/>
        <v>0.23</v>
      </c>
    </row>
    <row r="35" spans="1:8" ht="15.75" customHeight="1" x14ac:dyDescent="0.25">
      <c r="A35" s="6">
        <f t="shared" ref="A35:A66" si="3">A34</f>
        <v>1350</v>
      </c>
      <c r="B35" s="5">
        <v>46149</v>
      </c>
      <c r="C35" s="1" t="s">
        <v>8</v>
      </c>
      <c r="D35" s="4"/>
      <c r="E35" s="4"/>
      <c r="F35" s="21">
        <v>6092</v>
      </c>
      <c r="G35" s="3">
        <f t="shared" ref="G35:G66" si="4">G34</f>
        <v>2.4E-2</v>
      </c>
      <c r="H35" s="2">
        <f t="shared" si="2"/>
        <v>0.23</v>
      </c>
    </row>
    <row r="36" spans="1:8" ht="15.75" customHeight="1" x14ac:dyDescent="0.25">
      <c r="A36" s="6">
        <f t="shared" si="3"/>
        <v>1350</v>
      </c>
      <c r="B36" s="5">
        <v>46150</v>
      </c>
      <c r="C36" s="1" t="s">
        <v>8</v>
      </c>
      <c r="D36" s="4"/>
      <c r="E36" s="4"/>
      <c r="F36" s="21">
        <v>6399</v>
      </c>
      <c r="G36" s="3">
        <f t="shared" si="4"/>
        <v>2.4E-2</v>
      </c>
      <c r="H36" s="2">
        <f t="shared" si="2"/>
        <v>0.23</v>
      </c>
    </row>
    <row r="37" spans="1:8" ht="15.75" customHeight="1" x14ac:dyDescent="0.25">
      <c r="A37" s="6">
        <f t="shared" si="3"/>
        <v>1350</v>
      </c>
      <c r="B37" s="5">
        <v>46151</v>
      </c>
      <c r="C37" s="1" t="s">
        <v>8</v>
      </c>
      <c r="D37" s="4"/>
      <c r="E37" s="4"/>
      <c r="F37" s="21">
        <v>5933</v>
      </c>
      <c r="G37" s="3">
        <f t="shared" si="4"/>
        <v>2.4E-2</v>
      </c>
      <c r="H37" s="2">
        <f t="shared" si="2"/>
        <v>0.23</v>
      </c>
    </row>
    <row r="38" spans="1:8" ht="15.75" customHeight="1" x14ac:dyDescent="0.25">
      <c r="A38" s="6">
        <f t="shared" si="3"/>
        <v>1350</v>
      </c>
      <c r="B38" s="5">
        <v>46152</v>
      </c>
      <c r="C38" s="1" t="s">
        <v>8</v>
      </c>
      <c r="D38" s="4"/>
      <c r="E38" s="4"/>
      <c r="F38" s="21">
        <v>5708</v>
      </c>
      <c r="G38" s="3">
        <f t="shared" si="4"/>
        <v>2.4E-2</v>
      </c>
      <c r="H38" s="2">
        <f t="shared" si="2"/>
        <v>0.23</v>
      </c>
    </row>
    <row r="39" spans="1:8" ht="15.75" customHeight="1" x14ac:dyDescent="0.25">
      <c r="A39" s="6">
        <f t="shared" si="3"/>
        <v>1350</v>
      </c>
      <c r="B39" s="5">
        <v>46153</v>
      </c>
      <c r="C39" s="1" t="s">
        <v>8</v>
      </c>
      <c r="D39" s="4"/>
      <c r="E39" s="4"/>
      <c r="F39" s="21">
        <v>5860</v>
      </c>
      <c r="G39" s="3">
        <f t="shared" si="4"/>
        <v>2.4E-2</v>
      </c>
      <c r="H39" s="2">
        <f t="shared" si="2"/>
        <v>0.23</v>
      </c>
    </row>
    <row r="40" spans="1:8" ht="15.75" customHeight="1" x14ac:dyDescent="0.25">
      <c r="A40" s="6">
        <f t="shared" si="3"/>
        <v>1350</v>
      </c>
      <c r="B40" s="5">
        <v>46154</v>
      </c>
      <c r="C40" s="1" t="s">
        <v>8</v>
      </c>
      <c r="D40" s="4"/>
      <c r="E40" s="4"/>
      <c r="F40" s="21">
        <v>6000</v>
      </c>
      <c r="G40" s="3">
        <f t="shared" si="4"/>
        <v>2.4E-2</v>
      </c>
      <c r="H40" s="2">
        <f t="shared" si="2"/>
        <v>0.23</v>
      </c>
    </row>
    <row r="41" spans="1:8" ht="15.75" customHeight="1" x14ac:dyDescent="0.25">
      <c r="A41" s="6">
        <f t="shared" si="3"/>
        <v>1350</v>
      </c>
      <c r="B41" s="5">
        <v>46155</v>
      </c>
      <c r="C41" s="1" t="s">
        <v>8</v>
      </c>
      <c r="D41" s="4"/>
      <c r="E41" s="4"/>
      <c r="F41" s="21">
        <v>5984</v>
      </c>
      <c r="G41" s="3">
        <f t="shared" si="4"/>
        <v>2.4E-2</v>
      </c>
      <c r="H41" s="2">
        <f t="shared" si="2"/>
        <v>0.23</v>
      </c>
    </row>
    <row r="42" spans="1:8" ht="15.75" customHeight="1" x14ac:dyDescent="0.25">
      <c r="A42" s="6">
        <f t="shared" si="3"/>
        <v>1350</v>
      </c>
      <c r="B42" s="5">
        <v>46156</v>
      </c>
      <c r="C42" s="1" t="s">
        <v>8</v>
      </c>
      <c r="D42" s="4"/>
      <c r="E42" s="4"/>
      <c r="F42" s="21">
        <v>6460</v>
      </c>
      <c r="G42" s="3">
        <f t="shared" si="4"/>
        <v>2.4E-2</v>
      </c>
      <c r="H42" s="2">
        <f t="shared" si="2"/>
        <v>0.23</v>
      </c>
    </row>
    <row r="43" spans="1:8" ht="15.75" customHeight="1" x14ac:dyDescent="0.25">
      <c r="A43" s="6">
        <f t="shared" si="3"/>
        <v>1350</v>
      </c>
      <c r="B43" s="5">
        <v>46157</v>
      </c>
      <c r="C43" s="1" t="s">
        <v>8</v>
      </c>
      <c r="D43" s="4"/>
      <c r="E43" s="4"/>
      <c r="F43" s="21">
        <v>7199</v>
      </c>
      <c r="G43" s="3">
        <f t="shared" si="4"/>
        <v>2.4E-2</v>
      </c>
      <c r="H43" s="2">
        <f t="shared" si="2"/>
        <v>0.23</v>
      </c>
    </row>
    <row r="44" spans="1:8" ht="15.75" customHeight="1" x14ac:dyDescent="0.25">
      <c r="A44" s="6">
        <f t="shared" si="3"/>
        <v>1350</v>
      </c>
      <c r="B44" s="5">
        <v>46158</v>
      </c>
      <c r="C44" s="1" t="s">
        <v>8</v>
      </c>
      <c r="D44" s="4"/>
      <c r="E44" s="4"/>
      <c r="F44" s="21">
        <v>6306</v>
      </c>
      <c r="G44" s="3">
        <f t="shared" si="4"/>
        <v>2.4E-2</v>
      </c>
      <c r="H44" s="2">
        <f t="shared" si="2"/>
        <v>0.23</v>
      </c>
    </row>
    <row r="45" spans="1:8" ht="15.75" customHeight="1" x14ac:dyDescent="0.25">
      <c r="A45" s="6">
        <f t="shared" si="3"/>
        <v>1350</v>
      </c>
      <c r="B45" s="5">
        <v>46159</v>
      </c>
      <c r="C45" s="1" t="s">
        <v>8</v>
      </c>
      <c r="D45" s="4"/>
      <c r="E45" s="4"/>
      <c r="F45" s="21">
        <v>5129</v>
      </c>
      <c r="G45" s="3">
        <f t="shared" si="4"/>
        <v>2.4E-2</v>
      </c>
      <c r="H45" s="2">
        <f t="shared" si="2"/>
        <v>0.23</v>
      </c>
    </row>
    <row r="46" spans="1:8" ht="15.75" customHeight="1" x14ac:dyDescent="0.25">
      <c r="A46" s="6">
        <f t="shared" si="3"/>
        <v>1350</v>
      </c>
      <c r="B46" s="5">
        <v>46160</v>
      </c>
      <c r="C46" s="1" t="s">
        <v>8</v>
      </c>
      <c r="D46" s="4"/>
      <c r="E46" s="4"/>
      <c r="F46" s="21">
        <v>5461</v>
      </c>
      <c r="G46" s="3">
        <f t="shared" si="4"/>
        <v>2.4E-2</v>
      </c>
      <c r="H46" s="2">
        <f t="shared" si="2"/>
        <v>0.23</v>
      </c>
    </row>
    <row r="47" spans="1:8" ht="15.75" customHeight="1" x14ac:dyDescent="0.25">
      <c r="A47" s="6">
        <f t="shared" si="3"/>
        <v>1350</v>
      </c>
      <c r="B47" s="5">
        <v>46161</v>
      </c>
      <c r="C47" s="1" t="s">
        <v>8</v>
      </c>
      <c r="D47" s="4"/>
      <c r="E47" s="4"/>
      <c r="F47" s="21">
        <v>5640</v>
      </c>
      <c r="G47" s="3">
        <f t="shared" si="4"/>
        <v>2.4E-2</v>
      </c>
      <c r="H47" s="2">
        <f t="shared" si="2"/>
        <v>0.23</v>
      </c>
    </row>
    <row r="48" spans="1:8" ht="15.75" customHeight="1" x14ac:dyDescent="0.25">
      <c r="A48" s="6">
        <f t="shared" si="3"/>
        <v>1350</v>
      </c>
      <c r="B48" s="5">
        <v>46162</v>
      </c>
      <c r="C48" s="1" t="s">
        <v>8</v>
      </c>
      <c r="D48" s="4"/>
      <c r="E48" s="4"/>
      <c r="F48" s="21">
        <v>6284</v>
      </c>
      <c r="G48" s="3">
        <f t="shared" si="4"/>
        <v>2.4E-2</v>
      </c>
      <c r="H48" s="2">
        <f t="shared" si="2"/>
        <v>0.23</v>
      </c>
    </row>
    <row r="49" spans="1:8" ht="15.75" customHeight="1" x14ac:dyDescent="0.25">
      <c r="A49" s="6">
        <f t="shared" si="3"/>
        <v>1350</v>
      </c>
      <c r="B49" s="5">
        <v>46163</v>
      </c>
      <c r="C49" s="1" t="s">
        <v>8</v>
      </c>
      <c r="D49" s="4"/>
      <c r="E49" s="4"/>
      <c r="F49" s="21">
        <v>6618</v>
      </c>
      <c r="G49" s="3">
        <f t="shared" si="4"/>
        <v>2.4E-2</v>
      </c>
      <c r="H49" s="2">
        <f t="shared" si="2"/>
        <v>0.23</v>
      </c>
    </row>
    <row r="50" spans="1:8" ht="15.75" customHeight="1" x14ac:dyDescent="0.25">
      <c r="A50" s="6">
        <f t="shared" si="3"/>
        <v>1350</v>
      </c>
      <c r="B50" s="5">
        <v>46164</v>
      </c>
      <c r="C50" s="1" t="s">
        <v>8</v>
      </c>
      <c r="D50" s="4"/>
      <c r="E50" s="4"/>
      <c r="F50" s="21">
        <v>7291</v>
      </c>
      <c r="G50" s="3">
        <f t="shared" si="4"/>
        <v>2.4E-2</v>
      </c>
      <c r="H50" s="2">
        <f t="shared" si="2"/>
        <v>0.23</v>
      </c>
    </row>
    <row r="51" spans="1:8" ht="15.75" customHeight="1" x14ac:dyDescent="0.25">
      <c r="A51" s="6">
        <f t="shared" si="3"/>
        <v>1350</v>
      </c>
      <c r="B51" s="5">
        <v>46165</v>
      </c>
      <c r="C51" s="1" t="s">
        <v>8</v>
      </c>
      <c r="D51" s="4"/>
      <c r="E51" s="4"/>
      <c r="F51" s="21">
        <v>6563</v>
      </c>
      <c r="G51" s="3">
        <f t="shared" si="4"/>
        <v>2.4E-2</v>
      </c>
      <c r="H51" s="2">
        <f t="shared" si="2"/>
        <v>0.23</v>
      </c>
    </row>
    <row r="52" spans="1:8" ht="15.75" customHeight="1" x14ac:dyDescent="0.25">
      <c r="A52" s="6">
        <f t="shared" si="3"/>
        <v>1350</v>
      </c>
      <c r="B52" s="5">
        <v>46166</v>
      </c>
      <c r="C52" s="1" t="s">
        <v>8</v>
      </c>
      <c r="D52" s="4"/>
      <c r="E52" s="4"/>
      <c r="F52" s="21">
        <v>5826</v>
      </c>
      <c r="G52" s="3">
        <f t="shared" si="4"/>
        <v>2.4E-2</v>
      </c>
      <c r="H52" s="2">
        <f t="shared" si="2"/>
        <v>0.23</v>
      </c>
    </row>
    <row r="53" spans="1:8" ht="15.75" customHeight="1" x14ac:dyDescent="0.25">
      <c r="A53" s="6">
        <f t="shared" si="3"/>
        <v>1350</v>
      </c>
      <c r="B53" s="5">
        <v>46167</v>
      </c>
      <c r="C53" s="1" t="s">
        <v>8</v>
      </c>
      <c r="D53" s="4"/>
      <c r="E53" s="4"/>
      <c r="F53" s="21">
        <v>6214</v>
      </c>
      <c r="G53" s="3">
        <f t="shared" si="4"/>
        <v>2.4E-2</v>
      </c>
      <c r="H53" s="2">
        <f t="shared" si="2"/>
        <v>0.23</v>
      </c>
    </row>
    <row r="54" spans="1:8" ht="15.75" customHeight="1" x14ac:dyDescent="0.25">
      <c r="A54" s="6">
        <f t="shared" si="3"/>
        <v>1350</v>
      </c>
      <c r="B54" s="5">
        <v>46168</v>
      </c>
      <c r="C54" s="1" t="s">
        <v>8</v>
      </c>
      <c r="D54" s="4"/>
      <c r="E54" s="4"/>
      <c r="F54" s="21">
        <v>5800</v>
      </c>
      <c r="G54" s="3">
        <f t="shared" si="4"/>
        <v>2.4E-2</v>
      </c>
      <c r="H54" s="2">
        <f t="shared" si="2"/>
        <v>0.23</v>
      </c>
    </row>
    <row r="55" spans="1:8" ht="15.75" customHeight="1" x14ac:dyDescent="0.25">
      <c r="A55" s="6">
        <f t="shared" si="3"/>
        <v>1350</v>
      </c>
      <c r="B55" s="5">
        <v>46169</v>
      </c>
      <c r="C55" s="1" t="s">
        <v>8</v>
      </c>
      <c r="D55" s="4"/>
      <c r="E55" s="4"/>
      <c r="F55" s="21">
        <v>7133</v>
      </c>
      <c r="G55" s="3">
        <f t="shared" si="4"/>
        <v>2.4E-2</v>
      </c>
      <c r="H55" s="2">
        <f t="shared" si="2"/>
        <v>0.23</v>
      </c>
    </row>
    <row r="56" spans="1:8" ht="15.75" customHeight="1" x14ac:dyDescent="0.25">
      <c r="A56" s="6">
        <f t="shared" si="3"/>
        <v>1350</v>
      </c>
      <c r="B56" s="5">
        <v>46170</v>
      </c>
      <c r="C56" s="1" t="s">
        <v>8</v>
      </c>
      <c r="D56" s="4"/>
      <c r="E56" s="4"/>
      <c r="F56" s="21">
        <v>6560</v>
      </c>
      <c r="G56" s="3">
        <f t="shared" si="4"/>
        <v>2.4E-2</v>
      </c>
      <c r="H56" s="2">
        <f t="shared" si="2"/>
        <v>0.23</v>
      </c>
    </row>
    <row r="57" spans="1:8" ht="15.75" customHeight="1" x14ac:dyDescent="0.25">
      <c r="A57" s="6">
        <f t="shared" si="3"/>
        <v>1350</v>
      </c>
      <c r="B57" s="5">
        <v>46171</v>
      </c>
      <c r="C57" s="1" t="s">
        <v>8</v>
      </c>
      <c r="D57" s="4"/>
      <c r="E57" s="4"/>
      <c r="F57" s="21">
        <v>6720</v>
      </c>
      <c r="G57" s="3">
        <f t="shared" si="4"/>
        <v>2.4E-2</v>
      </c>
      <c r="H57" s="2">
        <f t="shared" si="2"/>
        <v>0.23</v>
      </c>
    </row>
    <row r="58" spans="1:8" ht="15.75" customHeight="1" x14ac:dyDescent="0.25">
      <c r="A58" s="6">
        <f t="shared" si="3"/>
        <v>1350</v>
      </c>
      <c r="B58" s="5">
        <v>46172</v>
      </c>
      <c r="C58" s="1" t="s">
        <v>8</v>
      </c>
      <c r="D58" s="4"/>
      <c r="E58" s="4"/>
      <c r="F58" s="21">
        <v>6505</v>
      </c>
      <c r="G58" s="3">
        <f t="shared" si="4"/>
        <v>2.4E-2</v>
      </c>
      <c r="H58" s="2">
        <v>0.23100000000000001</v>
      </c>
    </row>
    <row r="59" spans="1:8" ht="15.75" customHeight="1" x14ac:dyDescent="0.25">
      <c r="A59" s="6">
        <f t="shared" si="3"/>
        <v>1350</v>
      </c>
      <c r="B59" s="5">
        <v>46173</v>
      </c>
      <c r="C59" s="1" t="s">
        <v>8</v>
      </c>
      <c r="D59" s="4"/>
      <c r="E59" s="4"/>
      <c r="F59" s="21">
        <v>5409</v>
      </c>
      <c r="G59" s="3">
        <f t="shared" si="4"/>
        <v>2.4E-2</v>
      </c>
      <c r="H59" s="2">
        <f t="shared" si="2"/>
        <v>0.23100000000000001</v>
      </c>
    </row>
    <row r="60" spans="1:8" ht="15.75" customHeight="1" x14ac:dyDescent="0.25">
      <c r="A60" s="6">
        <f t="shared" si="3"/>
        <v>1350</v>
      </c>
      <c r="B60" s="5">
        <v>46174</v>
      </c>
      <c r="C60" s="1" t="s">
        <v>8</v>
      </c>
      <c r="D60" s="4"/>
      <c r="E60" s="4"/>
      <c r="F60" s="21">
        <v>4773</v>
      </c>
      <c r="G60" s="3">
        <f t="shared" si="4"/>
        <v>2.4E-2</v>
      </c>
      <c r="H60" s="2">
        <f t="shared" si="2"/>
        <v>0.23100000000000001</v>
      </c>
    </row>
    <row r="61" spans="1:8" ht="15.75" customHeight="1" x14ac:dyDescent="0.25">
      <c r="A61" s="6">
        <f t="shared" si="3"/>
        <v>1350</v>
      </c>
      <c r="B61" s="5">
        <v>46175</v>
      </c>
      <c r="C61" s="1" t="s">
        <v>8</v>
      </c>
      <c r="D61" s="4"/>
      <c r="E61" s="4"/>
      <c r="F61" s="21">
        <v>5894</v>
      </c>
      <c r="G61" s="3">
        <f t="shared" si="4"/>
        <v>2.4E-2</v>
      </c>
      <c r="H61" s="2">
        <f t="shared" si="2"/>
        <v>0.23100000000000001</v>
      </c>
    </row>
    <row r="62" spans="1:8" ht="15.75" customHeight="1" x14ac:dyDescent="0.25">
      <c r="A62" s="6">
        <f t="shared" si="3"/>
        <v>1350</v>
      </c>
      <c r="B62" s="5">
        <v>46176</v>
      </c>
      <c r="C62" s="1" t="s">
        <v>8</v>
      </c>
      <c r="D62" s="4"/>
      <c r="E62" s="4"/>
      <c r="F62" s="21">
        <v>6164</v>
      </c>
      <c r="G62" s="3">
        <f t="shared" si="4"/>
        <v>2.4E-2</v>
      </c>
      <c r="H62" s="2">
        <f t="shared" si="2"/>
        <v>0.23100000000000001</v>
      </c>
    </row>
    <row r="63" spans="1:8" ht="15.75" customHeight="1" x14ac:dyDescent="0.25">
      <c r="A63" s="6">
        <f t="shared" si="3"/>
        <v>1350</v>
      </c>
      <c r="B63" s="5">
        <v>46177</v>
      </c>
      <c r="C63" s="1" t="s">
        <v>8</v>
      </c>
      <c r="D63" s="4"/>
      <c r="E63" s="4"/>
      <c r="F63" s="21">
        <v>6327</v>
      </c>
      <c r="G63" s="3">
        <f t="shared" si="4"/>
        <v>2.4E-2</v>
      </c>
      <c r="H63" s="2">
        <f t="shared" si="2"/>
        <v>0.23100000000000001</v>
      </c>
    </row>
    <row r="64" spans="1:8" ht="15.75" customHeight="1" x14ac:dyDescent="0.25">
      <c r="A64" s="6">
        <f t="shared" si="3"/>
        <v>1350</v>
      </c>
      <c r="B64" s="5">
        <v>46178</v>
      </c>
      <c r="C64" s="1" t="s">
        <v>8</v>
      </c>
      <c r="D64" s="4"/>
      <c r="E64" s="4"/>
      <c r="F64" s="21">
        <v>6938</v>
      </c>
      <c r="G64" s="3">
        <f t="shared" si="4"/>
        <v>2.4E-2</v>
      </c>
      <c r="H64" s="2">
        <f t="shared" si="2"/>
        <v>0.23100000000000001</v>
      </c>
    </row>
    <row r="65" spans="1:8" ht="15.75" customHeight="1" x14ac:dyDescent="0.25">
      <c r="A65" s="6">
        <f t="shared" si="3"/>
        <v>1350</v>
      </c>
      <c r="B65" s="5">
        <v>46179</v>
      </c>
      <c r="C65" s="1" t="s">
        <v>8</v>
      </c>
      <c r="D65" s="4"/>
      <c r="E65" s="4"/>
      <c r="F65" s="21">
        <v>5707</v>
      </c>
      <c r="G65" s="3">
        <f t="shared" si="4"/>
        <v>2.4E-2</v>
      </c>
      <c r="H65" s="2">
        <f t="shared" si="2"/>
        <v>0.23100000000000001</v>
      </c>
    </row>
    <row r="66" spans="1:8" ht="15.75" customHeight="1" x14ac:dyDescent="0.25">
      <c r="A66" s="6">
        <f t="shared" si="3"/>
        <v>1350</v>
      </c>
      <c r="B66" s="5">
        <v>46180</v>
      </c>
      <c r="C66" s="1" t="s">
        <v>8</v>
      </c>
      <c r="D66" s="4"/>
      <c r="E66" s="4"/>
      <c r="F66" s="21">
        <v>5534</v>
      </c>
      <c r="G66" s="3">
        <f t="shared" si="4"/>
        <v>2.4E-2</v>
      </c>
      <c r="H66" s="2">
        <f t="shared" si="2"/>
        <v>0.23100000000000001</v>
      </c>
    </row>
    <row r="67" spans="1:8" ht="15.75" customHeight="1" x14ac:dyDescent="0.25">
      <c r="A67" s="6">
        <f t="shared" ref="A67:A92" si="5">A66</f>
        <v>1350</v>
      </c>
      <c r="B67" s="5">
        <v>46181</v>
      </c>
      <c r="C67" s="1" t="s">
        <v>8</v>
      </c>
      <c r="D67" s="4"/>
      <c r="E67" s="4"/>
      <c r="F67" s="21">
        <v>5901</v>
      </c>
      <c r="G67" s="3">
        <f t="shared" ref="G67:G92" si="6">G66</f>
        <v>2.4E-2</v>
      </c>
      <c r="H67" s="2">
        <f t="shared" si="2"/>
        <v>0.23100000000000001</v>
      </c>
    </row>
    <row r="68" spans="1:8" ht="15.75" customHeight="1" x14ac:dyDescent="0.25">
      <c r="A68" s="6">
        <f t="shared" si="5"/>
        <v>1350</v>
      </c>
      <c r="B68" s="5">
        <v>46182</v>
      </c>
      <c r="C68" s="1" t="s">
        <v>8</v>
      </c>
      <c r="D68" s="4"/>
      <c r="E68" s="4"/>
      <c r="F68" s="21">
        <v>6135</v>
      </c>
      <c r="G68" s="3">
        <f t="shared" si="6"/>
        <v>2.4E-2</v>
      </c>
      <c r="H68" s="2">
        <f t="shared" ref="H68:H92" si="7">H67</f>
        <v>0.23100000000000001</v>
      </c>
    </row>
    <row r="69" spans="1:8" ht="15.75" customHeight="1" x14ac:dyDescent="0.25">
      <c r="A69" s="6">
        <f t="shared" si="5"/>
        <v>1350</v>
      </c>
      <c r="B69" s="5">
        <v>46183</v>
      </c>
      <c r="C69" s="1" t="s">
        <v>8</v>
      </c>
      <c r="D69" s="4"/>
      <c r="E69" s="4"/>
      <c r="F69" s="21">
        <v>6018</v>
      </c>
      <c r="G69" s="3">
        <f t="shared" si="6"/>
        <v>2.4E-2</v>
      </c>
      <c r="H69" s="2">
        <f t="shared" si="7"/>
        <v>0.23100000000000001</v>
      </c>
    </row>
    <row r="70" spans="1:8" ht="15.75" customHeight="1" x14ac:dyDescent="0.25">
      <c r="A70" s="6">
        <f t="shared" si="5"/>
        <v>1350</v>
      </c>
      <c r="B70" s="5">
        <v>46184</v>
      </c>
      <c r="C70" s="1" t="s">
        <v>8</v>
      </c>
      <c r="D70" s="4"/>
      <c r="E70" s="4"/>
      <c r="F70" s="21">
        <v>6430</v>
      </c>
      <c r="G70" s="3">
        <f t="shared" si="6"/>
        <v>2.4E-2</v>
      </c>
      <c r="H70" s="2">
        <f t="shared" si="7"/>
        <v>0.23100000000000001</v>
      </c>
    </row>
    <row r="71" spans="1:8" ht="15.75" customHeight="1" x14ac:dyDescent="0.25">
      <c r="A71" s="6">
        <f t="shared" si="5"/>
        <v>1350</v>
      </c>
      <c r="B71" s="5">
        <v>46185</v>
      </c>
      <c r="C71" s="1" t="s">
        <v>8</v>
      </c>
      <c r="D71" s="4"/>
      <c r="E71" s="4"/>
      <c r="F71" s="21">
        <v>6791</v>
      </c>
      <c r="G71" s="3">
        <f t="shared" si="6"/>
        <v>2.4E-2</v>
      </c>
      <c r="H71" s="2">
        <f t="shared" si="7"/>
        <v>0.23100000000000001</v>
      </c>
    </row>
    <row r="72" spans="1:8" ht="15.75" customHeight="1" x14ac:dyDescent="0.25">
      <c r="A72" s="6">
        <f t="shared" si="5"/>
        <v>1350</v>
      </c>
      <c r="B72" s="5">
        <v>46186</v>
      </c>
      <c r="C72" s="1" t="s">
        <v>8</v>
      </c>
      <c r="D72" s="4"/>
      <c r="E72" s="4"/>
      <c r="F72" s="21">
        <v>6583</v>
      </c>
      <c r="G72" s="3">
        <f t="shared" si="6"/>
        <v>2.4E-2</v>
      </c>
      <c r="H72" s="2">
        <f t="shared" si="7"/>
        <v>0.23100000000000001</v>
      </c>
    </row>
    <row r="73" spans="1:8" ht="15.75" customHeight="1" x14ac:dyDescent="0.25">
      <c r="A73" s="6">
        <f t="shared" si="5"/>
        <v>1350</v>
      </c>
      <c r="B73" s="5">
        <v>46187</v>
      </c>
      <c r="C73" s="1" t="s">
        <v>8</v>
      </c>
      <c r="D73" s="4"/>
      <c r="E73" s="4"/>
      <c r="F73" s="21">
        <v>5481</v>
      </c>
      <c r="G73" s="3">
        <f t="shared" si="6"/>
        <v>2.4E-2</v>
      </c>
      <c r="H73" s="2">
        <f t="shared" si="7"/>
        <v>0.23100000000000001</v>
      </c>
    </row>
    <row r="74" spans="1:8" ht="15.75" customHeight="1" x14ac:dyDescent="0.25">
      <c r="A74" s="6">
        <f t="shared" si="5"/>
        <v>1350</v>
      </c>
      <c r="B74" s="5">
        <v>46188</v>
      </c>
      <c r="C74" s="1" t="s">
        <v>8</v>
      </c>
      <c r="D74" s="4"/>
      <c r="E74" s="4"/>
      <c r="F74" s="21">
        <v>5814</v>
      </c>
      <c r="G74" s="3">
        <f t="shared" si="6"/>
        <v>2.4E-2</v>
      </c>
      <c r="H74" s="2">
        <f t="shared" si="7"/>
        <v>0.23100000000000001</v>
      </c>
    </row>
    <row r="75" spans="1:8" ht="15.75" customHeight="1" x14ac:dyDescent="0.25">
      <c r="A75" s="6">
        <f t="shared" si="5"/>
        <v>1350</v>
      </c>
      <c r="B75" s="5">
        <v>46189</v>
      </c>
      <c r="C75" s="1" t="s">
        <v>8</v>
      </c>
      <c r="D75" s="4"/>
      <c r="E75" s="4"/>
      <c r="F75" s="21">
        <v>6069</v>
      </c>
      <c r="G75" s="3">
        <f t="shared" si="6"/>
        <v>2.4E-2</v>
      </c>
      <c r="H75" s="2">
        <f t="shared" si="7"/>
        <v>0.23100000000000001</v>
      </c>
    </row>
    <row r="76" spans="1:8" ht="15.75" customHeight="1" x14ac:dyDescent="0.25">
      <c r="A76" s="6">
        <f t="shared" si="5"/>
        <v>1350</v>
      </c>
      <c r="B76" s="5">
        <v>46190</v>
      </c>
      <c r="C76" s="1" t="s">
        <v>8</v>
      </c>
      <c r="D76" s="4"/>
      <c r="E76" s="4"/>
      <c r="F76" s="21">
        <v>6041</v>
      </c>
      <c r="G76" s="3">
        <f t="shared" si="6"/>
        <v>2.4E-2</v>
      </c>
      <c r="H76" s="2">
        <f t="shared" si="7"/>
        <v>0.23100000000000001</v>
      </c>
    </row>
    <row r="77" spans="1:8" ht="15.75" customHeight="1" x14ac:dyDescent="0.25">
      <c r="A77" s="6">
        <f t="shared" si="5"/>
        <v>1350</v>
      </c>
      <c r="B77" s="5">
        <v>46191</v>
      </c>
      <c r="C77" s="1" t="s">
        <v>8</v>
      </c>
      <c r="D77" s="4"/>
      <c r="E77" s="4"/>
      <c r="F77" s="21">
        <v>6374</v>
      </c>
      <c r="G77" s="3">
        <f t="shared" si="6"/>
        <v>2.4E-2</v>
      </c>
      <c r="H77" s="2">
        <f t="shared" si="7"/>
        <v>0.23100000000000001</v>
      </c>
    </row>
    <row r="78" spans="1:8" ht="15.75" customHeight="1" x14ac:dyDescent="0.25">
      <c r="A78" s="6">
        <f t="shared" si="5"/>
        <v>1350</v>
      </c>
      <c r="B78" s="5">
        <v>46192</v>
      </c>
      <c r="C78" s="1" t="s">
        <v>8</v>
      </c>
      <c r="D78" s="4"/>
      <c r="E78" s="4"/>
      <c r="F78" s="21">
        <v>7200</v>
      </c>
      <c r="G78" s="3">
        <f t="shared" si="6"/>
        <v>2.4E-2</v>
      </c>
      <c r="H78" s="2">
        <f t="shared" si="7"/>
        <v>0.23100000000000001</v>
      </c>
    </row>
    <row r="79" spans="1:8" ht="15.75" customHeight="1" x14ac:dyDescent="0.25">
      <c r="A79" s="6">
        <f t="shared" si="5"/>
        <v>1350</v>
      </c>
      <c r="B79" s="5">
        <v>46193</v>
      </c>
      <c r="C79" s="1" t="s">
        <v>8</v>
      </c>
      <c r="D79" s="4"/>
      <c r="E79" s="4"/>
      <c r="F79" s="21">
        <v>6606</v>
      </c>
      <c r="G79" s="3">
        <f t="shared" si="6"/>
        <v>2.4E-2</v>
      </c>
      <c r="H79" s="2">
        <f t="shared" si="7"/>
        <v>0.23100000000000001</v>
      </c>
    </row>
    <row r="80" spans="1:8" ht="15.75" customHeight="1" x14ac:dyDescent="0.25">
      <c r="A80" s="6">
        <f t="shared" si="5"/>
        <v>1350</v>
      </c>
      <c r="B80" s="5">
        <v>46194</v>
      </c>
      <c r="C80" s="1" t="s">
        <v>8</v>
      </c>
      <c r="D80" s="4"/>
      <c r="E80" s="4"/>
      <c r="F80" s="21">
        <v>5205</v>
      </c>
      <c r="G80" s="3">
        <f t="shared" si="6"/>
        <v>2.4E-2</v>
      </c>
      <c r="H80" s="2">
        <f t="shared" si="7"/>
        <v>0.23100000000000001</v>
      </c>
    </row>
    <row r="81" spans="1:8" ht="15.75" customHeight="1" x14ac:dyDescent="0.25">
      <c r="A81" s="6">
        <f t="shared" si="5"/>
        <v>1350</v>
      </c>
      <c r="B81" s="5">
        <v>46195</v>
      </c>
      <c r="C81" s="1" t="s">
        <v>8</v>
      </c>
      <c r="D81" s="4"/>
      <c r="E81" s="4"/>
      <c r="F81" s="21">
        <v>5567</v>
      </c>
      <c r="G81" s="3">
        <f t="shared" si="6"/>
        <v>2.4E-2</v>
      </c>
      <c r="H81" s="2">
        <f t="shared" si="7"/>
        <v>0.23100000000000001</v>
      </c>
    </row>
    <row r="82" spans="1:8" ht="15.75" customHeight="1" x14ac:dyDescent="0.25">
      <c r="A82" s="6">
        <f t="shared" si="5"/>
        <v>1350</v>
      </c>
      <c r="B82" s="5">
        <v>46196</v>
      </c>
      <c r="C82" s="1" t="s">
        <v>8</v>
      </c>
      <c r="D82" s="4"/>
      <c r="E82" s="4"/>
      <c r="F82" s="21">
        <v>5680</v>
      </c>
      <c r="G82" s="3">
        <f t="shared" si="6"/>
        <v>2.4E-2</v>
      </c>
      <c r="H82" s="2">
        <f t="shared" si="7"/>
        <v>0.23100000000000001</v>
      </c>
    </row>
    <row r="83" spans="1:8" ht="15.75" customHeight="1" x14ac:dyDescent="0.25">
      <c r="A83" s="6">
        <f t="shared" si="5"/>
        <v>1350</v>
      </c>
      <c r="B83" s="5">
        <v>46197</v>
      </c>
      <c r="C83" s="1" t="s">
        <v>8</v>
      </c>
      <c r="D83" s="4"/>
      <c r="E83" s="4"/>
      <c r="F83" s="21">
        <v>5954</v>
      </c>
      <c r="G83" s="3">
        <f t="shared" si="6"/>
        <v>2.4E-2</v>
      </c>
      <c r="H83" s="2">
        <f t="shared" si="7"/>
        <v>0.23100000000000001</v>
      </c>
    </row>
    <row r="84" spans="1:8" ht="15.75" customHeight="1" x14ac:dyDescent="0.25">
      <c r="A84" s="6">
        <f t="shared" si="5"/>
        <v>1350</v>
      </c>
      <c r="B84" s="5">
        <v>46198</v>
      </c>
      <c r="C84" s="1" t="s">
        <v>8</v>
      </c>
      <c r="D84" s="4"/>
      <c r="E84" s="4"/>
      <c r="F84" s="21">
        <v>6620</v>
      </c>
      <c r="G84" s="3">
        <f t="shared" si="6"/>
        <v>2.4E-2</v>
      </c>
      <c r="H84" s="2">
        <f t="shared" si="7"/>
        <v>0.23100000000000001</v>
      </c>
    </row>
    <row r="85" spans="1:8" ht="15.75" customHeight="1" x14ac:dyDescent="0.25">
      <c r="A85" s="6">
        <f t="shared" si="5"/>
        <v>1350</v>
      </c>
      <c r="B85" s="5">
        <v>46199</v>
      </c>
      <c r="C85" s="1" t="s">
        <v>8</v>
      </c>
      <c r="D85" s="4"/>
      <c r="E85" s="4"/>
      <c r="F85" s="21">
        <v>6893</v>
      </c>
      <c r="G85" s="3">
        <f t="shared" si="6"/>
        <v>2.4E-2</v>
      </c>
      <c r="H85" s="2">
        <f t="shared" si="7"/>
        <v>0.23100000000000001</v>
      </c>
    </row>
    <row r="86" spans="1:8" ht="15.75" customHeight="1" x14ac:dyDescent="0.25">
      <c r="A86" s="6">
        <f t="shared" si="5"/>
        <v>1350</v>
      </c>
      <c r="B86" s="5">
        <v>46200</v>
      </c>
      <c r="C86" s="1" t="s">
        <v>8</v>
      </c>
      <c r="D86" s="4"/>
      <c r="E86" s="4"/>
      <c r="F86" s="21">
        <v>6658</v>
      </c>
      <c r="G86" s="3">
        <f t="shared" si="6"/>
        <v>2.4E-2</v>
      </c>
      <c r="H86" s="2">
        <f t="shared" si="7"/>
        <v>0.23100000000000001</v>
      </c>
    </row>
    <row r="87" spans="1:8" ht="15.75" customHeight="1" x14ac:dyDescent="0.25">
      <c r="A87" s="6">
        <f t="shared" si="5"/>
        <v>1350</v>
      </c>
      <c r="B87" s="5">
        <v>46201</v>
      </c>
      <c r="C87" s="1" t="s">
        <v>8</v>
      </c>
      <c r="D87" s="4"/>
      <c r="E87" s="4"/>
      <c r="F87" s="21">
        <v>5672</v>
      </c>
      <c r="G87" s="3">
        <f t="shared" si="6"/>
        <v>2.4E-2</v>
      </c>
      <c r="H87" s="2">
        <f t="shared" si="7"/>
        <v>0.23100000000000001</v>
      </c>
    </row>
    <row r="88" spans="1:8" ht="15.75" customHeight="1" x14ac:dyDescent="0.25">
      <c r="A88" s="6">
        <f t="shared" si="5"/>
        <v>1350</v>
      </c>
      <c r="B88" s="5">
        <v>46202</v>
      </c>
      <c r="C88" s="1" t="s">
        <v>8</v>
      </c>
      <c r="D88" s="4"/>
      <c r="E88" s="4"/>
      <c r="F88" s="21">
        <v>5945</v>
      </c>
      <c r="G88" s="3">
        <f t="shared" si="6"/>
        <v>2.4E-2</v>
      </c>
      <c r="H88" s="2">
        <f t="shared" si="7"/>
        <v>0.23100000000000001</v>
      </c>
    </row>
    <row r="89" spans="1:8" ht="15.75" customHeight="1" x14ac:dyDescent="0.25">
      <c r="A89" s="6">
        <f t="shared" si="5"/>
        <v>1350</v>
      </c>
      <c r="B89" s="5">
        <v>46203</v>
      </c>
      <c r="C89" s="1" t="s">
        <v>8</v>
      </c>
      <c r="D89" s="4"/>
      <c r="E89" s="4"/>
      <c r="F89" s="21">
        <v>6023</v>
      </c>
      <c r="G89" s="3">
        <f t="shared" si="6"/>
        <v>2.4E-2</v>
      </c>
      <c r="H89" s="2">
        <f t="shared" si="7"/>
        <v>0.23100000000000001</v>
      </c>
    </row>
    <row r="90" spans="1:8" ht="15.75" customHeight="1" x14ac:dyDescent="0.25">
      <c r="A90" s="6">
        <f t="shared" si="5"/>
        <v>1350</v>
      </c>
      <c r="B90" s="5">
        <v>46204</v>
      </c>
      <c r="C90" s="1" t="s">
        <v>8</v>
      </c>
      <c r="D90" s="4"/>
      <c r="E90" s="4"/>
      <c r="F90" s="21">
        <v>6272</v>
      </c>
      <c r="G90" s="3">
        <f t="shared" si="6"/>
        <v>2.4E-2</v>
      </c>
      <c r="H90" s="2">
        <f t="shared" si="7"/>
        <v>0.23100000000000001</v>
      </c>
    </row>
    <row r="91" spans="1:8" ht="15.75" customHeight="1" x14ac:dyDescent="0.25">
      <c r="A91" s="6">
        <f t="shared" si="5"/>
        <v>1350</v>
      </c>
      <c r="B91" s="5">
        <v>46205</v>
      </c>
      <c r="C91" s="1" t="s">
        <v>8</v>
      </c>
      <c r="D91" s="4"/>
      <c r="E91" s="4"/>
      <c r="F91" s="21">
        <v>6596</v>
      </c>
      <c r="G91" s="3">
        <f t="shared" si="6"/>
        <v>2.4E-2</v>
      </c>
      <c r="H91" s="2">
        <f t="shared" si="7"/>
        <v>0.23100000000000001</v>
      </c>
    </row>
    <row r="92" spans="1:8" ht="15.75" customHeight="1" x14ac:dyDescent="0.25">
      <c r="A92" s="6">
        <f t="shared" si="5"/>
        <v>1350</v>
      </c>
      <c r="B92" s="5">
        <v>46206</v>
      </c>
      <c r="C92" s="1" t="s">
        <v>8</v>
      </c>
      <c r="D92" s="4"/>
      <c r="E92" s="4"/>
      <c r="F92" s="21">
        <v>7196</v>
      </c>
      <c r="G92" s="3">
        <f t="shared" si="6"/>
        <v>2.4E-2</v>
      </c>
      <c r="H92" s="2">
        <f t="shared" si="7"/>
        <v>0.23100000000000001</v>
      </c>
    </row>
    <row r="93" spans="1:8" ht="15.75" customHeight="1" x14ac:dyDescent="0.25">
      <c r="F93" s="4"/>
    </row>
  </sheetData>
  <autoFilter ref="A1:W92" xr:uid="{00000000-0001-0000-00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E013-005D-4438-992B-2DB4E4570328}">
  <sheetPr>
    <outlinePr summaryBelow="0" summaryRight="0"/>
  </sheetPr>
  <dimension ref="A1:W92"/>
  <sheetViews>
    <sheetView topLeftCell="A30" workbookViewId="0">
      <selection activeCell="H59" sqref="H59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12.710937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1351</v>
      </c>
      <c r="B2" s="5">
        <v>46116</v>
      </c>
      <c r="C2" s="1" t="s">
        <v>8</v>
      </c>
      <c r="D2" s="4"/>
      <c r="E2" s="4"/>
      <c r="F2" s="21">
        <v>7072</v>
      </c>
      <c r="G2" s="3">
        <v>2.4E-2</v>
      </c>
      <c r="H2" s="2">
        <v>0.24199999999999999</v>
      </c>
    </row>
    <row r="3" spans="1:23" ht="15.75" customHeight="1" x14ac:dyDescent="0.25">
      <c r="A3" s="6">
        <f t="shared" ref="A3:A34" si="0">A2</f>
        <v>1351</v>
      </c>
      <c r="B3" s="5">
        <v>46117</v>
      </c>
      <c r="C3" s="1" t="s">
        <v>8</v>
      </c>
      <c r="D3" s="4"/>
      <c r="E3" s="4"/>
      <c r="F3" s="21">
        <v>5624</v>
      </c>
      <c r="G3" s="3">
        <f t="shared" ref="G3:G34" si="1">G2</f>
        <v>2.4E-2</v>
      </c>
      <c r="H3" s="2">
        <f>H2</f>
        <v>0.24199999999999999</v>
      </c>
    </row>
    <row r="4" spans="1:23" ht="15.75" customHeight="1" x14ac:dyDescent="0.25">
      <c r="A4" s="6">
        <f t="shared" si="0"/>
        <v>1351</v>
      </c>
      <c r="B4" s="5">
        <v>46118</v>
      </c>
      <c r="C4" s="1" t="s">
        <v>8</v>
      </c>
      <c r="D4" s="4"/>
      <c r="E4" s="4"/>
      <c r="F4" s="21">
        <v>5390</v>
      </c>
      <c r="G4" s="3">
        <f t="shared" si="1"/>
        <v>2.4E-2</v>
      </c>
      <c r="H4" s="2">
        <f t="shared" ref="H4:H67" si="2">H3</f>
        <v>0.24199999999999999</v>
      </c>
    </row>
    <row r="5" spans="1:23" ht="15.75" customHeight="1" x14ac:dyDescent="0.25">
      <c r="A5" s="6">
        <f t="shared" si="0"/>
        <v>1351</v>
      </c>
      <c r="B5" s="5">
        <v>46119</v>
      </c>
      <c r="C5" s="1" t="s">
        <v>8</v>
      </c>
      <c r="D5" s="4"/>
      <c r="E5" s="4"/>
      <c r="F5" s="21">
        <v>6236</v>
      </c>
      <c r="G5" s="3">
        <f t="shared" si="1"/>
        <v>2.4E-2</v>
      </c>
      <c r="H5" s="2">
        <f t="shared" si="2"/>
        <v>0.24199999999999999</v>
      </c>
    </row>
    <row r="6" spans="1:23" ht="15.75" customHeight="1" x14ac:dyDescent="0.25">
      <c r="A6" s="6">
        <f t="shared" si="0"/>
        <v>1351</v>
      </c>
      <c r="B6" s="5">
        <v>46120</v>
      </c>
      <c r="C6" s="1" t="s">
        <v>8</v>
      </c>
      <c r="D6" s="4"/>
      <c r="E6" s="4"/>
      <c r="F6" s="21">
        <v>6424</v>
      </c>
      <c r="G6" s="3">
        <f t="shared" si="1"/>
        <v>2.4E-2</v>
      </c>
      <c r="H6" s="2">
        <f t="shared" si="2"/>
        <v>0.24199999999999999</v>
      </c>
    </row>
    <row r="7" spans="1:23" ht="15.75" customHeight="1" x14ac:dyDescent="0.25">
      <c r="A7" s="6">
        <f t="shared" si="0"/>
        <v>1351</v>
      </c>
      <c r="B7" s="5">
        <v>46121</v>
      </c>
      <c r="C7" s="1" t="s">
        <v>8</v>
      </c>
      <c r="D7" s="4"/>
      <c r="E7" s="4"/>
      <c r="F7" s="21">
        <v>7024</v>
      </c>
      <c r="G7" s="3">
        <f t="shared" si="1"/>
        <v>2.4E-2</v>
      </c>
      <c r="H7" s="2">
        <f t="shared" si="2"/>
        <v>0.24199999999999999</v>
      </c>
    </row>
    <row r="8" spans="1:23" ht="15.75" customHeight="1" x14ac:dyDescent="0.25">
      <c r="A8" s="6">
        <f t="shared" si="0"/>
        <v>1351</v>
      </c>
      <c r="B8" s="5">
        <v>46122</v>
      </c>
      <c r="C8" s="1" t="s">
        <v>8</v>
      </c>
      <c r="D8" s="4"/>
      <c r="E8" s="4"/>
      <c r="F8" s="21">
        <v>7578</v>
      </c>
      <c r="G8" s="3">
        <f t="shared" si="1"/>
        <v>2.4E-2</v>
      </c>
      <c r="H8" s="2">
        <f t="shared" si="2"/>
        <v>0.24199999999999999</v>
      </c>
    </row>
    <row r="9" spans="1:23" ht="15.75" customHeight="1" x14ac:dyDescent="0.25">
      <c r="A9" s="6">
        <f t="shared" si="0"/>
        <v>1351</v>
      </c>
      <c r="B9" s="5">
        <v>46123</v>
      </c>
      <c r="C9" s="1" t="s">
        <v>8</v>
      </c>
      <c r="D9" s="4"/>
      <c r="E9" s="4"/>
      <c r="F9" s="21">
        <v>7556</v>
      </c>
      <c r="G9" s="3">
        <f t="shared" si="1"/>
        <v>2.4E-2</v>
      </c>
      <c r="H9" s="2">
        <f t="shared" si="2"/>
        <v>0.24199999999999999</v>
      </c>
    </row>
    <row r="10" spans="1:23" ht="15.75" customHeight="1" x14ac:dyDescent="0.25">
      <c r="A10" s="6">
        <f t="shared" si="0"/>
        <v>1351</v>
      </c>
      <c r="B10" s="5">
        <v>46124</v>
      </c>
      <c r="C10" s="1" t="s">
        <v>8</v>
      </c>
      <c r="D10" s="4"/>
      <c r="E10" s="4"/>
      <c r="F10" s="21">
        <v>5766</v>
      </c>
      <c r="G10" s="3">
        <f t="shared" si="1"/>
        <v>2.4E-2</v>
      </c>
      <c r="H10" s="2">
        <f t="shared" si="2"/>
        <v>0.24199999999999999</v>
      </c>
    </row>
    <row r="11" spans="1:23" ht="15.75" customHeight="1" x14ac:dyDescent="0.25">
      <c r="A11" s="6">
        <f t="shared" si="0"/>
        <v>1351</v>
      </c>
      <c r="B11" s="5">
        <v>46125</v>
      </c>
      <c r="C11" s="1" t="s">
        <v>8</v>
      </c>
      <c r="D11" s="4"/>
      <c r="E11" s="4"/>
      <c r="F11" s="21">
        <v>6063</v>
      </c>
      <c r="G11" s="3">
        <f t="shared" si="1"/>
        <v>2.4E-2</v>
      </c>
      <c r="H11" s="2">
        <f t="shared" si="2"/>
        <v>0.24199999999999999</v>
      </c>
    </row>
    <row r="12" spans="1:23" ht="15.75" customHeight="1" x14ac:dyDescent="0.25">
      <c r="A12" s="6">
        <f t="shared" si="0"/>
        <v>1351</v>
      </c>
      <c r="B12" s="5">
        <v>46126</v>
      </c>
      <c r="C12" s="1" t="s">
        <v>8</v>
      </c>
      <c r="D12" s="4"/>
      <c r="E12" s="4"/>
      <c r="F12" s="21">
        <v>6466</v>
      </c>
      <c r="G12" s="3">
        <f t="shared" si="1"/>
        <v>2.4E-2</v>
      </c>
      <c r="H12" s="2">
        <f t="shared" si="2"/>
        <v>0.24199999999999999</v>
      </c>
    </row>
    <row r="13" spans="1:23" ht="15.75" customHeight="1" x14ac:dyDescent="0.25">
      <c r="A13" s="6">
        <f t="shared" si="0"/>
        <v>1351</v>
      </c>
      <c r="B13" s="5">
        <v>46127</v>
      </c>
      <c r="C13" s="1" t="s">
        <v>8</v>
      </c>
      <c r="D13" s="4"/>
      <c r="E13" s="4"/>
      <c r="F13" s="21">
        <v>6276</v>
      </c>
      <c r="G13" s="3">
        <f t="shared" si="1"/>
        <v>2.4E-2</v>
      </c>
      <c r="H13" s="2">
        <f t="shared" si="2"/>
        <v>0.24199999999999999</v>
      </c>
    </row>
    <row r="14" spans="1:23" ht="15.75" customHeight="1" x14ac:dyDescent="0.25">
      <c r="A14" s="6">
        <f t="shared" si="0"/>
        <v>1351</v>
      </c>
      <c r="B14" s="5">
        <v>46128</v>
      </c>
      <c r="C14" s="1" t="s">
        <v>8</v>
      </c>
      <c r="D14" s="4"/>
      <c r="E14" s="4"/>
      <c r="F14" s="21">
        <v>6185</v>
      </c>
      <c r="G14" s="3">
        <f t="shared" si="1"/>
        <v>2.4E-2</v>
      </c>
      <c r="H14" s="2">
        <f t="shared" si="2"/>
        <v>0.24199999999999999</v>
      </c>
    </row>
    <row r="15" spans="1:23" ht="15.75" customHeight="1" x14ac:dyDescent="0.25">
      <c r="A15" s="6">
        <f t="shared" si="0"/>
        <v>1351</v>
      </c>
      <c r="B15" s="5">
        <v>46129</v>
      </c>
      <c r="C15" s="1" t="s">
        <v>8</v>
      </c>
      <c r="D15" s="4"/>
      <c r="E15" s="4"/>
      <c r="F15" s="21">
        <v>7216</v>
      </c>
      <c r="G15" s="3">
        <f t="shared" si="1"/>
        <v>2.4E-2</v>
      </c>
      <c r="H15" s="2">
        <f t="shared" si="2"/>
        <v>0.24199999999999999</v>
      </c>
    </row>
    <row r="16" spans="1:23" ht="15.75" customHeight="1" x14ac:dyDescent="0.25">
      <c r="A16" s="6">
        <f t="shared" si="0"/>
        <v>1351</v>
      </c>
      <c r="B16" s="5">
        <v>46130</v>
      </c>
      <c r="C16" s="1" t="s">
        <v>8</v>
      </c>
      <c r="D16" s="4"/>
      <c r="E16" s="4"/>
      <c r="F16" s="21">
        <v>6912</v>
      </c>
      <c r="G16" s="3">
        <f t="shared" si="1"/>
        <v>2.4E-2</v>
      </c>
      <c r="H16" s="2">
        <f t="shared" si="2"/>
        <v>0.24199999999999999</v>
      </c>
    </row>
    <row r="17" spans="1:8" ht="15.75" customHeight="1" x14ac:dyDescent="0.25">
      <c r="A17" s="6">
        <f t="shared" si="0"/>
        <v>1351</v>
      </c>
      <c r="B17" s="5">
        <v>46131</v>
      </c>
      <c r="C17" s="1" t="s">
        <v>8</v>
      </c>
      <c r="D17" s="4"/>
      <c r="E17" s="4"/>
      <c r="F17" s="21">
        <v>5692</v>
      </c>
      <c r="G17" s="3">
        <f t="shared" si="1"/>
        <v>2.4E-2</v>
      </c>
      <c r="H17" s="2">
        <f t="shared" si="2"/>
        <v>0.24199999999999999</v>
      </c>
    </row>
    <row r="18" spans="1:8" ht="15.75" customHeight="1" x14ac:dyDescent="0.25">
      <c r="A18" s="6">
        <f t="shared" si="0"/>
        <v>1351</v>
      </c>
      <c r="B18" s="5">
        <v>46132</v>
      </c>
      <c r="C18" s="1" t="s">
        <v>8</v>
      </c>
      <c r="D18" s="4"/>
      <c r="E18" s="4"/>
      <c r="F18" s="21">
        <v>5810</v>
      </c>
      <c r="G18" s="3">
        <f t="shared" si="1"/>
        <v>2.4E-2</v>
      </c>
      <c r="H18" s="2">
        <f t="shared" si="2"/>
        <v>0.24199999999999999</v>
      </c>
    </row>
    <row r="19" spans="1:8" ht="15.75" customHeight="1" x14ac:dyDescent="0.25">
      <c r="A19" s="6">
        <f t="shared" si="0"/>
        <v>1351</v>
      </c>
      <c r="B19" s="5">
        <v>46133</v>
      </c>
      <c r="C19" s="1" t="s">
        <v>8</v>
      </c>
      <c r="D19" s="4"/>
      <c r="E19" s="4"/>
      <c r="F19" s="21">
        <v>6033</v>
      </c>
      <c r="G19" s="3">
        <f t="shared" si="1"/>
        <v>2.4E-2</v>
      </c>
      <c r="H19" s="2">
        <f t="shared" si="2"/>
        <v>0.24199999999999999</v>
      </c>
    </row>
    <row r="20" spans="1:8" ht="15.75" customHeight="1" x14ac:dyDescent="0.25">
      <c r="A20" s="6">
        <f t="shared" si="0"/>
        <v>1351</v>
      </c>
      <c r="B20" s="5">
        <v>46134</v>
      </c>
      <c r="C20" s="1" t="s">
        <v>8</v>
      </c>
      <c r="D20" s="4"/>
      <c r="E20" s="4"/>
      <c r="F20" s="21">
        <v>6199</v>
      </c>
      <c r="G20" s="3">
        <f t="shared" si="1"/>
        <v>2.4E-2</v>
      </c>
      <c r="H20" s="2">
        <f t="shared" si="2"/>
        <v>0.24199999999999999</v>
      </c>
    </row>
    <row r="21" spans="1:8" ht="15.75" customHeight="1" x14ac:dyDescent="0.25">
      <c r="A21" s="6">
        <f t="shared" si="0"/>
        <v>1351</v>
      </c>
      <c r="B21" s="5">
        <v>46135</v>
      </c>
      <c r="C21" s="1" t="s">
        <v>8</v>
      </c>
      <c r="D21" s="4"/>
      <c r="E21" s="4"/>
      <c r="F21" s="21">
        <v>6716</v>
      </c>
      <c r="G21" s="3">
        <f t="shared" si="1"/>
        <v>2.4E-2</v>
      </c>
      <c r="H21" s="2">
        <f t="shared" si="2"/>
        <v>0.24199999999999999</v>
      </c>
    </row>
    <row r="22" spans="1:8" ht="15.75" customHeight="1" x14ac:dyDescent="0.25">
      <c r="A22" s="6">
        <f t="shared" si="0"/>
        <v>1351</v>
      </c>
      <c r="B22" s="5">
        <v>46136</v>
      </c>
      <c r="C22" s="1" t="s">
        <v>8</v>
      </c>
      <c r="D22" s="4"/>
      <c r="E22" s="4"/>
      <c r="F22" s="21">
        <v>7268</v>
      </c>
      <c r="G22" s="3">
        <f t="shared" si="1"/>
        <v>2.4E-2</v>
      </c>
      <c r="H22" s="2">
        <f t="shared" si="2"/>
        <v>0.24199999999999999</v>
      </c>
    </row>
    <row r="23" spans="1:8" ht="15.75" customHeight="1" x14ac:dyDescent="0.25">
      <c r="A23" s="6">
        <f t="shared" si="0"/>
        <v>1351</v>
      </c>
      <c r="B23" s="5">
        <v>46137</v>
      </c>
      <c r="C23" s="1" t="s">
        <v>8</v>
      </c>
      <c r="D23" s="4"/>
      <c r="E23" s="4"/>
      <c r="F23" s="21">
        <v>6426</v>
      </c>
      <c r="G23" s="3">
        <f t="shared" si="1"/>
        <v>2.4E-2</v>
      </c>
      <c r="H23" s="2">
        <f t="shared" si="2"/>
        <v>0.24199999999999999</v>
      </c>
    </row>
    <row r="24" spans="1:8" ht="15.75" customHeight="1" x14ac:dyDescent="0.25">
      <c r="A24" s="6">
        <f t="shared" si="0"/>
        <v>1351</v>
      </c>
      <c r="B24" s="5">
        <v>46138</v>
      </c>
      <c r="C24" s="1" t="s">
        <v>8</v>
      </c>
      <c r="D24" s="4"/>
      <c r="E24" s="4"/>
      <c r="F24" s="21">
        <v>4810</v>
      </c>
      <c r="G24" s="3">
        <f t="shared" si="1"/>
        <v>2.4E-2</v>
      </c>
      <c r="H24" s="2">
        <f t="shared" si="2"/>
        <v>0.24199999999999999</v>
      </c>
    </row>
    <row r="25" spans="1:8" ht="15.75" customHeight="1" x14ac:dyDescent="0.25">
      <c r="A25" s="6">
        <f t="shared" si="0"/>
        <v>1351</v>
      </c>
      <c r="B25" s="5">
        <v>46139</v>
      </c>
      <c r="C25" s="1" t="s">
        <v>8</v>
      </c>
      <c r="D25" s="4"/>
      <c r="E25" s="4"/>
      <c r="F25" s="21">
        <v>5293</v>
      </c>
      <c r="G25" s="3">
        <f t="shared" si="1"/>
        <v>2.4E-2</v>
      </c>
      <c r="H25" s="2">
        <f t="shared" si="2"/>
        <v>0.24199999999999999</v>
      </c>
    </row>
    <row r="26" spans="1:8" ht="15.75" customHeight="1" x14ac:dyDescent="0.25">
      <c r="A26" s="6">
        <f t="shared" si="0"/>
        <v>1351</v>
      </c>
      <c r="B26" s="5">
        <v>46140</v>
      </c>
      <c r="C26" s="1" t="s">
        <v>8</v>
      </c>
      <c r="D26" s="4"/>
      <c r="E26" s="4"/>
      <c r="F26" s="21">
        <v>5613</v>
      </c>
      <c r="G26" s="3">
        <f t="shared" si="1"/>
        <v>2.4E-2</v>
      </c>
      <c r="H26" s="2">
        <f t="shared" si="2"/>
        <v>0.24199999999999999</v>
      </c>
    </row>
    <row r="27" spans="1:8" ht="15.75" customHeight="1" x14ac:dyDescent="0.25">
      <c r="A27" s="6">
        <f t="shared" si="0"/>
        <v>1351</v>
      </c>
      <c r="B27" s="5">
        <v>46141</v>
      </c>
      <c r="C27" s="1" t="s">
        <v>8</v>
      </c>
      <c r="D27" s="4"/>
      <c r="E27" s="4"/>
      <c r="F27" s="21">
        <v>5719</v>
      </c>
      <c r="G27" s="3">
        <f t="shared" si="1"/>
        <v>2.4E-2</v>
      </c>
      <c r="H27" s="2">
        <f t="shared" si="2"/>
        <v>0.24199999999999999</v>
      </c>
    </row>
    <row r="28" spans="1:8" ht="15.75" customHeight="1" x14ac:dyDescent="0.25">
      <c r="A28" s="6">
        <f t="shared" si="0"/>
        <v>1351</v>
      </c>
      <c r="B28" s="5">
        <v>46142</v>
      </c>
      <c r="C28" s="1" t="s">
        <v>8</v>
      </c>
      <c r="D28" s="4"/>
      <c r="E28" s="4"/>
      <c r="F28" s="21">
        <v>6102</v>
      </c>
      <c r="G28" s="3">
        <f t="shared" si="1"/>
        <v>2.4E-2</v>
      </c>
      <c r="H28" s="2">
        <f t="shared" si="2"/>
        <v>0.24199999999999999</v>
      </c>
    </row>
    <row r="29" spans="1:8" ht="15.75" customHeight="1" x14ac:dyDescent="0.25">
      <c r="A29" s="6">
        <f t="shared" si="0"/>
        <v>1351</v>
      </c>
      <c r="B29" s="5">
        <v>46143</v>
      </c>
      <c r="C29" s="1" t="s">
        <v>8</v>
      </c>
      <c r="D29" s="4"/>
      <c r="E29" s="4"/>
      <c r="F29" s="21">
        <v>6907</v>
      </c>
      <c r="G29" s="3">
        <f t="shared" si="1"/>
        <v>2.4E-2</v>
      </c>
      <c r="H29" s="2">
        <f t="shared" si="2"/>
        <v>0.24199999999999999</v>
      </c>
    </row>
    <row r="30" spans="1:8" ht="15.75" customHeight="1" x14ac:dyDescent="0.25">
      <c r="A30" s="6">
        <f t="shared" si="0"/>
        <v>1351</v>
      </c>
      <c r="B30" s="5">
        <v>46144</v>
      </c>
      <c r="C30" s="1" t="s">
        <v>8</v>
      </c>
      <c r="D30" s="4"/>
      <c r="E30" s="4"/>
      <c r="F30" s="21">
        <v>7579</v>
      </c>
      <c r="G30" s="3">
        <f t="shared" si="1"/>
        <v>2.4E-2</v>
      </c>
      <c r="H30" s="2">
        <v>0.23699999999999999</v>
      </c>
    </row>
    <row r="31" spans="1:8" ht="15.75" customHeight="1" x14ac:dyDescent="0.25">
      <c r="A31" s="6">
        <f t="shared" si="0"/>
        <v>1351</v>
      </c>
      <c r="B31" s="5">
        <v>46145</v>
      </c>
      <c r="C31" s="1" t="s">
        <v>8</v>
      </c>
      <c r="D31" s="4"/>
      <c r="E31" s="4"/>
      <c r="F31" s="21">
        <v>6310</v>
      </c>
      <c r="G31" s="3">
        <f t="shared" si="1"/>
        <v>2.4E-2</v>
      </c>
      <c r="H31" s="2">
        <f t="shared" si="2"/>
        <v>0.23699999999999999</v>
      </c>
    </row>
    <row r="32" spans="1:8" ht="15.75" customHeight="1" x14ac:dyDescent="0.25">
      <c r="A32" s="6">
        <f t="shared" si="0"/>
        <v>1351</v>
      </c>
      <c r="B32" s="5">
        <v>46146</v>
      </c>
      <c r="C32" s="1" t="s">
        <v>8</v>
      </c>
      <c r="D32" s="4"/>
      <c r="E32" s="4"/>
      <c r="F32" s="21">
        <v>6026</v>
      </c>
      <c r="G32" s="3">
        <f t="shared" si="1"/>
        <v>2.4E-2</v>
      </c>
      <c r="H32" s="2">
        <f t="shared" si="2"/>
        <v>0.23699999999999999</v>
      </c>
    </row>
    <row r="33" spans="1:8" ht="15.75" customHeight="1" x14ac:dyDescent="0.25">
      <c r="A33" s="6">
        <f t="shared" si="0"/>
        <v>1351</v>
      </c>
      <c r="B33" s="5">
        <v>46147</v>
      </c>
      <c r="C33" s="1" t="s">
        <v>8</v>
      </c>
      <c r="D33" s="4"/>
      <c r="E33" s="4"/>
      <c r="F33" s="21">
        <v>6397</v>
      </c>
      <c r="G33" s="3">
        <f t="shared" si="1"/>
        <v>2.4E-2</v>
      </c>
      <c r="H33" s="2">
        <f t="shared" si="2"/>
        <v>0.23699999999999999</v>
      </c>
    </row>
    <row r="34" spans="1:8" ht="15.75" customHeight="1" x14ac:dyDescent="0.25">
      <c r="A34" s="6">
        <f t="shared" si="0"/>
        <v>1351</v>
      </c>
      <c r="B34" s="5">
        <v>46148</v>
      </c>
      <c r="C34" s="1" t="s">
        <v>8</v>
      </c>
      <c r="D34" s="4"/>
      <c r="E34" s="4"/>
      <c r="F34" s="21">
        <v>6389</v>
      </c>
      <c r="G34" s="3">
        <f t="shared" si="1"/>
        <v>2.4E-2</v>
      </c>
      <c r="H34" s="2">
        <f t="shared" si="2"/>
        <v>0.23699999999999999</v>
      </c>
    </row>
    <row r="35" spans="1:8" ht="15.75" customHeight="1" x14ac:dyDescent="0.25">
      <c r="A35" s="6">
        <f t="shared" ref="A35:A66" si="3">A34</f>
        <v>1351</v>
      </c>
      <c r="B35" s="5">
        <v>46149</v>
      </c>
      <c r="C35" s="1" t="s">
        <v>8</v>
      </c>
      <c r="D35" s="4"/>
      <c r="E35" s="4"/>
      <c r="F35" s="21">
        <v>6365</v>
      </c>
      <c r="G35" s="3">
        <f t="shared" ref="G35:G66" si="4">G34</f>
        <v>2.4E-2</v>
      </c>
      <c r="H35" s="2">
        <f t="shared" si="2"/>
        <v>0.23699999999999999</v>
      </c>
    </row>
    <row r="36" spans="1:8" ht="15.75" customHeight="1" x14ac:dyDescent="0.25">
      <c r="A36" s="6">
        <f t="shared" si="3"/>
        <v>1351</v>
      </c>
      <c r="B36" s="5">
        <v>46150</v>
      </c>
      <c r="C36" s="1" t="s">
        <v>8</v>
      </c>
      <c r="D36" s="4"/>
      <c r="E36" s="4"/>
      <c r="F36" s="21">
        <v>6685</v>
      </c>
      <c r="G36" s="3">
        <f t="shared" si="4"/>
        <v>2.4E-2</v>
      </c>
      <c r="H36" s="2">
        <f t="shared" si="2"/>
        <v>0.23699999999999999</v>
      </c>
    </row>
    <row r="37" spans="1:8" ht="15.75" customHeight="1" x14ac:dyDescent="0.25">
      <c r="A37" s="6">
        <f t="shared" si="3"/>
        <v>1351</v>
      </c>
      <c r="B37" s="5">
        <v>46151</v>
      </c>
      <c r="C37" s="1" t="s">
        <v>8</v>
      </c>
      <c r="D37" s="4"/>
      <c r="E37" s="4"/>
      <c r="F37" s="21">
        <v>6199</v>
      </c>
      <c r="G37" s="3">
        <f t="shared" si="4"/>
        <v>2.4E-2</v>
      </c>
      <c r="H37" s="2">
        <f t="shared" si="2"/>
        <v>0.23699999999999999</v>
      </c>
    </row>
    <row r="38" spans="1:8" ht="15.75" customHeight="1" x14ac:dyDescent="0.25">
      <c r="A38" s="6">
        <f t="shared" si="3"/>
        <v>1351</v>
      </c>
      <c r="B38" s="5">
        <v>46152</v>
      </c>
      <c r="C38" s="1" t="s">
        <v>8</v>
      </c>
      <c r="D38" s="4"/>
      <c r="E38" s="4"/>
      <c r="F38" s="21">
        <v>5963</v>
      </c>
      <c r="G38" s="3">
        <f t="shared" si="4"/>
        <v>2.4E-2</v>
      </c>
      <c r="H38" s="2">
        <f t="shared" si="2"/>
        <v>0.23699999999999999</v>
      </c>
    </row>
    <row r="39" spans="1:8" ht="15.75" customHeight="1" x14ac:dyDescent="0.25">
      <c r="A39" s="6">
        <f t="shared" si="3"/>
        <v>1351</v>
      </c>
      <c r="B39" s="5">
        <v>46153</v>
      </c>
      <c r="C39" s="1" t="s">
        <v>8</v>
      </c>
      <c r="D39" s="4"/>
      <c r="E39" s="4"/>
      <c r="F39" s="21">
        <v>6122</v>
      </c>
      <c r="G39" s="3">
        <f t="shared" si="4"/>
        <v>2.4E-2</v>
      </c>
      <c r="H39" s="2">
        <f t="shared" si="2"/>
        <v>0.23699999999999999</v>
      </c>
    </row>
    <row r="40" spans="1:8" ht="15.75" customHeight="1" x14ac:dyDescent="0.25">
      <c r="A40" s="6">
        <f t="shared" si="3"/>
        <v>1351</v>
      </c>
      <c r="B40" s="5">
        <v>46154</v>
      </c>
      <c r="C40" s="1" t="s">
        <v>8</v>
      </c>
      <c r="D40" s="4"/>
      <c r="E40" s="4"/>
      <c r="F40" s="21">
        <v>6268</v>
      </c>
      <c r="G40" s="3">
        <f t="shared" si="4"/>
        <v>2.4E-2</v>
      </c>
      <c r="H40" s="2">
        <f t="shared" si="2"/>
        <v>0.23699999999999999</v>
      </c>
    </row>
    <row r="41" spans="1:8" ht="15.75" customHeight="1" x14ac:dyDescent="0.25">
      <c r="A41" s="6">
        <f t="shared" si="3"/>
        <v>1351</v>
      </c>
      <c r="B41" s="5">
        <v>46155</v>
      </c>
      <c r="C41" s="1" t="s">
        <v>8</v>
      </c>
      <c r="D41" s="4"/>
      <c r="E41" s="4"/>
      <c r="F41" s="21">
        <v>6252</v>
      </c>
      <c r="G41" s="3">
        <f t="shared" si="4"/>
        <v>2.4E-2</v>
      </c>
      <c r="H41" s="2">
        <f t="shared" si="2"/>
        <v>0.23699999999999999</v>
      </c>
    </row>
    <row r="42" spans="1:8" ht="15.75" customHeight="1" x14ac:dyDescent="0.25">
      <c r="A42" s="6">
        <f t="shared" si="3"/>
        <v>1351</v>
      </c>
      <c r="B42" s="5">
        <v>46156</v>
      </c>
      <c r="C42" s="1" t="s">
        <v>8</v>
      </c>
      <c r="D42" s="4"/>
      <c r="E42" s="4"/>
      <c r="F42" s="21">
        <v>6749</v>
      </c>
      <c r="G42" s="3">
        <f t="shared" si="4"/>
        <v>2.4E-2</v>
      </c>
      <c r="H42" s="2">
        <f t="shared" si="2"/>
        <v>0.23699999999999999</v>
      </c>
    </row>
    <row r="43" spans="1:8" ht="15.75" customHeight="1" x14ac:dyDescent="0.25">
      <c r="A43" s="6">
        <f t="shared" si="3"/>
        <v>1351</v>
      </c>
      <c r="B43" s="5">
        <v>46157</v>
      </c>
      <c r="C43" s="1" t="s">
        <v>8</v>
      </c>
      <c r="D43" s="4"/>
      <c r="E43" s="4"/>
      <c r="F43" s="21">
        <v>7521</v>
      </c>
      <c r="G43" s="3">
        <f t="shared" si="4"/>
        <v>2.4E-2</v>
      </c>
      <c r="H43" s="2">
        <f t="shared" si="2"/>
        <v>0.23699999999999999</v>
      </c>
    </row>
    <row r="44" spans="1:8" ht="15.75" customHeight="1" x14ac:dyDescent="0.25">
      <c r="A44" s="6">
        <f t="shared" si="3"/>
        <v>1351</v>
      </c>
      <c r="B44" s="5">
        <v>46158</v>
      </c>
      <c r="C44" s="1" t="s">
        <v>8</v>
      </c>
      <c r="D44" s="4"/>
      <c r="E44" s="4"/>
      <c r="F44" s="21">
        <v>6588</v>
      </c>
      <c r="G44" s="3">
        <f t="shared" si="4"/>
        <v>2.4E-2</v>
      </c>
      <c r="H44" s="2">
        <f t="shared" si="2"/>
        <v>0.23699999999999999</v>
      </c>
    </row>
    <row r="45" spans="1:8" ht="15.75" customHeight="1" x14ac:dyDescent="0.25">
      <c r="A45" s="6">
        <f t="shared" si="3"/>
        <v>1351</v>
      </c>
      <c r="B45" s="5">
        <v>46159</v>
      </c>
      <c r="C45" s="1" t="s">
        <v>8</v>
      </c>
      <c r="D45" s="4"/>
      <c r="E45" s="4"/>
      <c r="F45" s="21">
        <v>5358</v>
      </c>
      <c r="G45" s="3">
        <f t="shared" si="4"/>
        <v>2.4E-2</v>
      </c>
      <c r="H45" s="2">
        <f t="shared" si="2"/>
        <v>0.23699999999999999</v>
      </c>
    </row>
    <row r="46" spans="1:8" ht="15.75" customHeight="1" x14ac:dyDescent="0.25">
      <c r="A46" s="6">
        <f t="shared" si="3"/>
        <v>1351</v>
      </c>
      <c r="B46" s="5">
        <v>46160</v>
      </c>
      <c r="C46" s="1" t="s">
        <v>8</v>
      </c>
      <c r="D46" s="4"/>
      <c r="E46" s="4"/>
      <c r="F46" s="21">
        <v>5705</v>
      </c>
      <c r="G46" s="3">
        <f t="shared" si="4"/>
        <v>2.4E-2</v>
      </c>
      <c r="H46" s="2">
        <f t="shared" si="2"/>
        <v>0.23699999999999999</v>
      </c>
    </row>
    <row r="47" spans="1:8" ht="15.75" customHeight="1" x14ac:dyDescent="0.25">
      <c r="A47" s="6">
        <f t="shared" si="3"/>
        <v>1351</v>
      </c>
      <c r="B47" s="5">
        <v>46161</v>
      </c>
      <c r="C47" s="1" t="s">
        <v>8</v>
      </c>
      <c r="D47" s="4"/>
      <c r="E47" s="4"/>
      <c r="F47" s="21">
        <v>5892</v>
      </c>
      <c r="G47" s="3">
        <f t="shared" si="4"/>
        <v>2.4E-2</v>
      </c>
      <c r="H47" s="2">
        <f t="shared" si="2"/>
        <v>0.23699999999999999</v>
      </c>
    </row>
    <row r="48" spans="1:8" ht="15.75" customHeight="1" x14ac:dyDescent="0.25">
      <c r="A48" s="6">
        <f t="shared" si="3"/>
        <v>1351</v>
      </c>
      <c r="B48" s="5">
        <v>46162</v>
      </c>
      <c r="C48" s="1" t="s">
        <v>8</v>
      </c>
      <c r="D48" s="4"/>
      <c r="E48" s="4"/>
      <c r="F48" s="21">
        <v>6565</v>
      </c>
      <c r="G48" s="3">
        <f t="shared" si="4"/>
        <v>2.4E-2</v>
      </c>
      <c r="H48" s="2">
        <f t="shared" si="2"/>
        <v>0.23699999999999999</v>
      </c>
    </row>
    <row r="49" spans="1:8" ht="15.75" customHeight="1" x14ac:dyDescent="0.25">
      <c r="A49" s="6">
        <f t="shared" si="3"/>
        <v>1351</v>
      </c>
      <c r="B49" s="5">
        <v>46163</v>
      </c>
      <c r="C49" s="1" t="s">
        <v>8</v>
      </c>
      <c r="D49" s="4"/>
      <c r="E49" s="4"/>
      <c r="F49" s="21">
        <v>6914</v>
      </c>
      <c r="G49" s="3">
        <f t="shared" si="4"/>
        <v>2.4E-2</v>
      </c>
      <c r="H49" s="2">
        <f t="shared" si="2"/>
        <v>0.23699999999999999</v>
      </c>
    </row>
    <row r="50" spans="1:8" ht="15.75" customHeight="1" x14ac:dyDescent="0.25">
      <c r="A50" s="6">
        <f t="shared" si="3"/>
        <v>1351</v>
      </c>
      <c r="B50" s="5">
        <v>46164</v>
      </c>
      <c r="C50" s="1" t="s">
        <v>8</v>
      </c>
      <c r="D50" s="4"/>
      <c r="E50" s="4"/>
      <c r="F50" s="21">
        <v>7618</v>
      </c>
      <c r="G50" s="3">
        <f t="shared" si="4"/>
        <v>2.4E-2</v>
      </c>
      <c r="H50" s="2">
        <f t="shared" si="2"/>
        <v>0.23699999999999999</v>
      </c>
    </row>
    <row r="51" spans="1:8" ht="15.75" customHeight="1" x14ac:dyDescent="0.25">
      <c r="A51" s="6">
        <f t="shared" si="3"/>
        <v>1351</v>
      </c>
      <c r="B51" s="5">
        <v>46165</v>
      </c>
      <c r="C51" s="1" t="s">
        <v>8</v>
      </c>
      <c r="D51" s="4"/>
      <c r="E51" s="4"/>
      <c r="F51" s="21">
        <v>6857</v>
      </c>
      <c r="G51" s="3">
        <f t="shared" si="4"/>
        <v>2.4E-2</v>
      </c>
      <c r="H51" s="2">
        <f t="shared" si="2"/>
        <v>0.23699999999999999</v>
      </c>
    </row>
    <row r="52" spans="1:8" ht="15.75" customHeight="1" x14ac:dyDescent="0.25">
      <c r="A52" s="6">
        <f t="shared" si="3"/>
        <v>1351</v>
      </c>
      <c r="B52" s="5">
        <v>46166</v>
      </c>
      <c r="C52" s="1" t="s">
        <v>8</v>
      </c>
      <c r="D52" s="4"/>
      <c r="E52" s="4"/>
      <c r="F52" s="21">
        <v>6087</v>
      </c>
      <c r="G52" s="3">
        <f t="shared" si="4"/>
        <v>2.4E-2</v>
      </c>
      <c r="H52" s="2">
        <f t="shared" si="2"/>
        <v>0.23699999999999999</v>
      </c>
    </row>
    <row r="53" spans="1:8" ht="15.75" customHeight="1" x14ac:dyDescent="0.25">
      <c r="A53" s="6">
        <f t="shared" si="3"/>
        <v>1351</v>
      </c>
      <c r="B53" s="5">
        <v>46167</v>
      </c>
      <c r="C53" s="1" t="s">
        <v>8</v>
      </c>
      <c r="D53" s="4"/>
      <c r="E53" s="4"/>
      <c r="F53" s="21">
        <v>6492</v>
      </c>
      <c r="G53" s="3">
        <f t="shared" si="4"/>
        <v>2.4E-2</v>
      </c>
      <c r="H53" s="2">
        <f t="shared" si="2"/>
        <v>0.23699999999999999</v>
      </c>
    </row>
    <row r="54" spans="1:8" ht="15.75" customHeight="1" x14ac:dyDescent="0.25">
      <c r="A54" s="6">
        <f t="shared" si="3"/>
        <v>1351</v>
      </c>
      <c r="B54" s="5">
        <v>46168</v>
      </c>
      <c r="C54" s="1" t="s">
        <v>8</v>
      </c>
      <c r="D54" s="4"/>
      <c r="E54" s="4"/>
      <c r="F54" s="21">
        <v>6060</v>
      </c>
      <c r="G54" s="3">
        <f t="shared" si="4"/>
        <v>2.4E-2</v>
      </c>
      <c r="H54" s="2">
        <f t="shared" si="2"/>
        <v>0.23699999999999999</v>
      </c>
    </row>
    <row r="55" spans="1:8" ht="15.75" customHeight="1" x14ac:dyDescent="0.25">
      <c r="A55" s="6">
        <f t="shared" si="3"/>
        <v>1351</v>
      </c>
      <c r="B55" s="5">
        <v>46169</v>
      </c>
      <c r="C55" s="1" t="s">
        <v>8</v>
      </c>
      <c r="D55" s="4"/>
      <c r="E55" s="4"/>
      <c r="F55" s="21">
        <v>7452</v>
      </c>
      <c r="G55" s="3">
        <f t="shared" si="4"/>
        <v>2.4E-2</v>
      </c>
      <c r="H55" s="2">
        <f t="shared" si="2"/>
        <v>0.23699999999999999</v>
      </c>
    </row>
    <row r="56" spans="1:8" ht="15.75" customHeight="1" x14ac:dyDescent="0.25">
      <c r="A56" s="6">
        <f t="shared" si="3"/>
        <v>1351</v>
      </c>
      <c r="B56" s="5">
        <v>46170</v>
      </c>
      <c r="C56" s="1" t="s">
        <v>8</v>
      </c>
      <c r="D56" s="4"/>
      <c r="E56" s="4"/>
      <c r="F56" s="21">
        <v>6853</v>
      </c>
      <c r="G56" s="3">
        <f t="shared" si="4"/>
        <v>2.4E-2</v>
      </c>
      <c r="H56" s="2">
        <f t="shared" si="2"/>
        <v>0.23699999999999999</v>
      </c>
    </row>
    <row r="57" spans="1:8" ht="15.75" customHeight="1" x14ac:dyDescent="0.25">
      <c r="A57" s="6">
        <f t="shared" si="3"/>
        <v>1351</v>
      </c>
      <c r="B57" s="5">
        <v>46171</v>
      </c>
      <c r="C57" s="1" t="s">
        <v>8</v>
      </c>
      <c r="D57" s="4"/>
      <c r="E57" s="4"/>
      <c r="F57" s="21">
        <v>7021</v>
      </c>
      <c r="G57" s="3">
        <f t="shared" si="4"/>
        <v>2.4E-2</v>
      </c>
      <c r="H57" s="2">
        <f t="shared" si="2"/>
        <v>0.23699999999999999</v>
      </c>
    </row>
    <row r="58" spans="1:8" ht="15.75" customHeight="1" x14ac:dyDescent="0.25">
      <c r="A58" s="6">
        <f t="shared" si="3"/>
        <v>1351</v>
      </c>
      <c r="B58" s="5">
        <v>46172</v>
      </c>
      <c r="C58" s="1" t="s">
        <v>8</v>
      </c>
      <c r="D58" s="4"/>
      <c r="E58" s="4"/>
      <c r="F58" s="21">
        <v>6642</v>
      </c>
      <c r="G58" s="3">
        <f t="shared" si="4"/>
        <v>2.4E-2</v>
      </c>
      <c r="H58" s="2">
        <v>0.24199999999999999</v>
      </c>
    </row>
    <row r="59" spans="1:8" ht="15.75" customHeight="1" x14ac:dyDescent="0.25">
      <c r="A59" s="6">
        <f t="shared" si="3"/>
        <v>1351</v>
      </c>
      <c r="B59" s="5">
        <v>46173</v>
      </c>
      <c r="C59" s="1" t="s">
        <v>8</v>
      </c>
      <c r="D59" s="4"/>
      <c r="E59" s="4"/>
      <c r="F59" s="21">
        <v>5523</v>
      </c>
      <c r="G59" s="3">
        <f t="shared" si="4"/>
        <v>2.4E-2</v>
      </c>
      <c r="H59" s="2">
        <f t="shared" si="2"/>
        <v>0.24199999999999999</v>
      </c>
    </row>
    <row r="60" spans="1:8" ht="15.75" customHeight="1" x14ac:dyDescent="0.25">
      <c r="A60" s="6">
        <f t="shared" si="3"/>
        <v>1351</v>
      </c>
      <c r="B60" s="5">
        <v>46174</v>
      </c>
      <c r="C60" s="1" t="s">
        <v>8</v>
      </c>
      <c r="D60" s="4"/>
      <c r="E60" s="4"/>
      <c r="F60" s="21">
        <v>4874</v>
      </c>
      <c r="G60" s="3">
        <f t="shared" si="4"/>
        <v>2.4E-2</v>
      </c>
      <c r="H60" s="2">
        <f t="shared" si="2"/>
        <v>0.24199999999999999</v>
      </c>
    </row>
    <row r="61" spans="1:8" ht="15.75" customHeight="1" x14ac:dyDescent="0.25">
      <c r="A61" s="6">
        <f t="shared" si="3"/>
        <v>1351</v>
      </c>
      <c r="B61" s="5">
        <v>46175</v>
      </c>
      <c r="C61" s="1" t="s">
        <v>8</v>
      </c>
      <c r="D61" s="4"/>
      <c r="E61" s="4"/>
      <c r="F61" s="21">
        <v>6017</v>
      </c>
      <c r="G61" s="3">
        <f t="shared" si="4"/>
        <v>2.4E-2</v>
      </c>
      <c r="H61" s="2">
        <f t="shared" si="2"/>
        <v>0.24199999999999999</v>
      </c>
    </row>
    <row r="62" spans="1:8" ht="15.75" customHeight="1" x14ac:dyDescent="0.25">
      <c r="A62" s="6">
        <f t="shared" si="3"/>
        <v>1351</v>
      </c>
      <c r="B62" s="5">
        <v>46176</v>
      </c>
      <c r="C62" s="1" t="s">
        <v>8</v>
      </c>
      <c r="D62" s="4"/>
      <c r="E62" s="4"/>
      <c r="F62" s="21">
        <v>6293</v>
      </c>
      <c r="G62" s="3">
        <f t="shared" si="4"/>
        <v>2.4E-2</v>
      </c>
      <c r="H62" s="2">
        <f t="shared" si="2"/>
        <v>0.24199999999999999</v>
      </c>
    </row>
    <row r="63" spans="1:8" ht="15.75" customHeight="1" x14ac:dyDescent="0.25">
      <c r="A63" s="6">
        <f t="shared" si="3"/>
        <v>1351</v>
      </c>
      <c r="B63" s="5">
        <v>46177</v>
      </c>
      <c r="C63" s="1" t="s">
        <v>8</v>
      </c>
      <c r="D63" s="4"/>
      <c r="E63" s="4"/>
      <c r="F63" s="21">
        <v>6460</v>
      </c>
      <c r="G63" s="3">
        <f t="shared" si="4"/>
        <v>2.4E-2</v>
      </c>
      <c r="H63" s="2">
        <f t="shared" si="2"/>
        <v>0.24199999999999999</v>
      </c>
    </row>
    <row r="64" spans="1:8" ht="15.75" customHeight="1" x14ac:dyDescent="0.25">
      <c r="A64" s="6">
        <f t="shared" si="3"/>
        <v>1351</v>
      </c>
      <c r="B64" s="5">
        <v>46178</v>
      </c>
      <c r="C64" s="1" t="s">
        <v>8</v>
      </c>
      <c r="D64" s="4"/>
      <c r="E64" s="4"/>
      <c r="F64" s="21">
        <v>7084</v>
      </c>
      <c r="G64" s="3">
        <f t="shared" si="4"/>
        <v>2.4E-2</v>
      </c>
      <c r="H64" s="2">
        <f t="shared" si="2"/>
        <v>0.24199999999999999</v>
      </c>
    </row>
    <row r="65" spans="1:8" ht="15.75" customHeight="1" x14ac:dyDescent="0.25">
      <c r="A65" s="6">
        <f t="shared" si="3"/>
        <v>1351</v>
      </c>
      <c r="B65" s="5">
        <v>46179</v>
      </c>
      <c r="C65" s="1" t="s">
        <v>8</v>
      </c>
      <c r="D65" s="4"/>
      <c r="E65" s="4"/>
      <c r="F65" s="21">
        <v>5826</v>
      </c>
      <c r="G65" s="3">
        <f t="shared" si="4"/>
        <v>2.4E-2</v>
      </c>
      <c r="H65" s="2">
        <f t="shared" si="2"/>
        <v>0.24199999999999999</v>
      </c>
    </row>
    <row r="66" spans="1:8" ht="15.75" customHeight="1" x14ac:dyDescent="0.25">
      <c r="A66" s="6">
        <f t="shared" si="3"/>
        <v>1351</v>
      </c>
      <c r="B66" s="5">
        <v>46180</v>
      </c>
      <c r="C66" s="1" t="s">
        <v>8</v>
      </c>
      <c r="D66" s="4"/>
      <c r="E66" s="4"/>
      <c r="F66" s="21">
        <v>5650</v>
      </c>
      <c r="G66" s="3">
        <f t="shared" si="4"/>
        <v>2.4E-2</v>
      </c>
      <c r="H66" s="2">
        <f t="shared" si="2"/>
        <v>0.24199999999999999</v>
      </c>
    </row>
    <row r="67" spans="1:8" ht="15.75" customHeight="1" x14ac:dyDescent="0.25">
      <c r="A67" s="6">
        <f t="shared" ref="A67:A92" si="5">A66</f>
        <v>1351</v>
      </c>
      <c r="B67" s="5">
        <v>46181</v>
      </c>
      <c r="C67" s="1" t="s">
        <v>8</v>
      </c>
      <c r="D67" s="4"/>
      <c r="E67" s="4"/>
      <c r="F67" s="21">
        <v>6025</v>
      </c>
      <c r="G67" s="3">
        <f t="shared" ref="G67:G92" si="6">G66</f>
        <v>2.4E-2</v>
      </c>
      <c r="H67" s="2">
        <f t="shared" si="2"/>
        <v>0.24199999999999999</v>
      </c>
    </row>
    <row r="68" spans="1:8" ht="15.75" customHeight="1" x14ac:dyDescent="0.25">
      <c r="A68" s="6">
        <f t="shared" si="5"/>
        <v>1351</v>
      </c>
      <c r="B68" s="5">
        <v>46182</v>
      </c>
      <c r="C68" s="1" t="s">
        <v>8</v>
      </c>
      <c r="D68" s="4"/>
      <c r="E68" s="4"/>
      <c r="F68" s="21">
        <v>6263</v>
      </c>
      <c r="G68" s="3">
        <f t="shared" si="6"/>
        <v>2.4E-2</v>
      </c>
      <c r="H68" s="2">
        <f t="shared" ref="H68:H92" si="7">H67</f>
        <v>0.24199999999999999</v>
      </c>
    </row>
    <row r="69" spans="1:8" ht="15.75" customHeight="1" x14ac:dyDescent="0.25">
      <c r="A69" s="6">
        <f t="shared" si="5"/>
        <v>1351</v>
      </c>
      <c r="B69" s="5">
        <v>46183</v>
      </c>
      <c r="C69" s="1" t="s">
        <v>8</v>
      </c>
      <c r="D69" s="4"/>
      <c r="E69" s="4"/>
      <c r="F69" s="21">
        <v>6144</v>
      </c>
      <c r="G69" s="3">
        <f t="shared" si="6"/>
        <v>2.4E-2</v>
      </c>
      <c r="H69" s="2">
        <f t="shared" si="7"/>
        <v>0.24199999999999999</v>
      </c>
    </row>
    <row r="70" spans="1:8" ht="15.75" customHeight="1" x14ac:dyDescent="0.25">
      <c r="A70" s="6">
        <f t="shared" si="5"/>
        <v>1351</v>
      </c>
      <c r="B70" s="5">
        <v>46184</v>
      </c>
      <c r="C70" s="1" t="s">
        <v>8</v>
      </c>
      <c r="D70" s="4"/>
      <c r="E70" s="4"/>
      <c r="F70" s="21">
        <v>6565</v>
      </c>
      <c r="G70" s="3">
        <f t="shared" si="6"/>
        <v>2.4E-2</v>
      </c>
      <c r="H70" s="2">
        <f t="shared" si="7"/>
        <v>0.24199999999999999</v>
      </c>
    </row>
    <row r="71" spans="1:8" ht="15.75" customHeight="1" x14ac:dyDescent="0.25">
      <c r="A71" s="6">
        <f t="shared" si="5"/>
        <v>1351</v>
      </c>
      <c r="B71" s="5">
        <v>46185</v>
      </c>
      <c r="C71" s="1" t="s">
        <v>8</v>
      </c>
      <c r="D71" s="4"/>
      <c r="E71" s="4"/>
      <c r="F71" s="21">
        <v>6933</v>
      </c>
      <c r="G71" s="3">
        <f t="shared" si="6"/>
        <v>2.4E-2</v>
      </c>
      <c r="H71" s="2">
        <f t="shared" si="7"/>
        <v>0.24199999999999999</v>
      </c>
    </row>
    <row r="72" spans="1:8" ht="15.75" customHeight="1" x14ac:dyDescent="0.25">
      <c r="A72" s="6">
        <f t="shared" si="5"/>
        <v>1351</v>
      </c>
      <c r="B72" s="5">
        <v>46186</v>
      </c>
      <c r="C72" s="1" t="s">
        <v>8</v>
      </c>
      <c r="D72" s="4"/>
      <c r="E72" s="4"/>
      <c r="F72" s="21">
        <v>6721</v>
      </c>
      <c r="G72" s="3">
        <f t="shared" si="6"/>
        <v>2.4E-2</v>
      </c>
      <c r="H72" s="2">
        <f t="shared" si="7"/>
        <v>0.24199999999999999</v>
      </c>
    </row>
    <row r="73" spans="1:8" ht="15.75" customHeight="1" x14ac:dyDescent="0.25">
      <c r="A73" s="6">
        <f t="shared" si="5"/>
        <v>1351</v>
      </c>
      <c r="B73" s="5">
        <v>46187</v>
      </c>
      <c r="C73" s="1" t="s">
        <v>8</v>
      </c>
      <c r="D73" s="4"/>
      <c r="E73" s="4"/>
      <c r="F73" s="21">
        <v>5595</v>
      </c>
      <c r="G73" s="3">
        <f t="shared" si="6"/>
        <v>2.4E-2</v>
      </c>
      <c r="H73" s="2">
        <f t="shared" si="7"/>
        <v>0.24199999999999999</v>
      </c>
    </row>
    <row r="74" spans="1:8" ht="15.75" customHeight="1" x14ac:dyDescent="0.25">
      <c r="A74" s="6">
        <f t="shared" si="5"/>
        <v>1351</v>
      </c>
      <c r="B74" s="5">
        <v>46188</v>
      </c>
      <c r="C74" s="1" t="s">
        <v>8</v>
      </c>
      <c r="D74" s="4"/>
      <c r="E74" s="4"/>
      <c r="F74" s="21">
        <v>5936</v>
      </c>
      <c r="G74" s="3">
        <f t="shared" si="6"/>
        <v>2.4E-2</v>
      </c>
      <c r="H74" s="2">
        <f t="shared" si="7"/>
        <v>0.24199999999999999</v>
      </c>
    </row>
    <row r="75" spans="1:8" ht="15.75" customHeight="1" x14ac:dyDescent="0.25">
      <c r="A75" s="6">
        <f t="shared" si="5"/>
        <v>1351</v>
      </c>
      <c r="B75" s="5">
        <v>46189</v>
      </c>
      <c r="C75" s="1" t="s">
        <v>8</v>
      </c>
      <c r="D75" s="4"/>
      <c r="E75" s="4"/>
      <c r="F75" s="21">
        <v>6196</v>
      </c>
      <c r="G75" s="3">
        <f t="shared" si="6"/>
        <v>2.4E-2</v>
      </c>
      <c r="H75" s="2">
        <f t="shared" si="7"/>
        <v>0.24199999999999999</v>
      </c>
    </row>
    <row r="76" spans="1:8" ht="15.75" customHeight="1" x14ac:dyDescent="0.25">
      <c r="A76" s="6">
        <f t="shared" si="5"/>
        <v>1351</v>
      </c>
      <c r="B76" s="5">
        <v>46190</v>
      </c>
      <c r="C76" s="1" t="s">
        <v>8</v>
      </c>
      <c r="D76" s="4"/>
      <c r="E76" s="4"/>
      <c r="F76" s="21">
        <v>6168</v>
      </c>
      <c r="G76" s="3">
        <f t="shared" si="6"/>
        <v>2.4E-2</v>
      </c>
      <c r="H76" s="2">
        <f t="shared" si="7"/>
        <v>0.24199999999999999</v>
      </c>
    </row>
    <row r="77" spans="1:8" ht="15.75" customHeight="1" x14ac:dyDescent="0.25">
      <c r="A77" s="6">
        <f t="shared" si="5"/>
        <v>1351</v>
      </c>
      <c r="B77" s="5">
        <v>46191</v>
      </c>
      <c r="C77" s="1" t="s">
        <v>8</v>
      </c>
      <c r="D77" s="4"/>
      <c r="E77" s="4"/>
      <c r="F77" s="21">
        <v>6508</v>
      </c>
      <c r="G77" s="3">
        <f t="shared" si="6"/>
        <v>2.4E-2</v>
      </c>
      <c r="H77" s="2">
        <f t="shared" si="7"/>
        <v>0.24199999999999999</v>
      </c>
    </row>
    <row r="78" spans="1:8" ht="15.75" customHeight="1" x14ac:dyDescent="0.25">
      <c r="A78" s="6">
        <f t="shared" si="5"/>
        <v>1351</v>
      </c>
      <c r="B78" s="5">
        <v>46192</v>
      </c>
      <c r="C78" s="1" t="s">
        <v>8</v>
      </c>
      <c r="D78" s="4"/>
      <c r="E78" s="4"/>
      <c r="F78" s="21">
        <v>7351</v>
      </c>
      <c r="G78" s="3">
        <f t="shared" si="6"/>
        <v>2.4E-2</v>
      </c>
      <c r="H78" s="2">
        <f t="shared" si="7"/>
        <v>0.24199999999999999</v>
      </c>
    </row>
    <row r="79" spans="1:8" ht="15.75" customHeight="1" x14ac:dyDescent="0.25">
      <c r="A79" s="6">
        <f t="shared" si="5"/>
        <v>1351</v>
      </c>
      <c r="B79" s="5">
        <v>46193</v>
      </c>
      <c r="C79" s="1" t="s">
        <v>8</v>
      </c>
      <c r="D79" s="4"/>
      <c r="E79" s="4"/>
      <c r="F79" s="21">
        <v>6744</v>
      </c>
      <c r="G79" s="3">
        <f t="shared" si="6"/>
        <v>2.4E-2</v>
      </c>
      <c r="H79" s="2">
        <f t="shared" si="7"/>
        <v>0.24199999999999999</v>
      </c>
    </row>
    <row r="80" spans="1:8" ht="15.75" customHeight="1" x14ac:dyDescent="0.25">
      <c r="A80" s="6">
        <f t="shared" si="5"/>
        <v>1351</v>
      </c>
      <c r="B80" s="5">
        <v>46194</v>
      </c>
      <c r="C80" s="1" t="s">
        <v>8</v>
      </c>
      <c r="D80" s="4"/>
      <c r="E80" s="4"/>
      <c r="F80" s="21">
        <v>5314</v>
      </c>
      <c r="G80" s="3">
        <f t="shared" si="6"/>
        <v>2.4E-2</v>
      </c>
      <c r="H80" s="2">
        <f t="shared" si="7"/>
        <v>0.24199999999999999</v>
      </c>
    </row>
    <row r="81" spans="1:8" ht="15.75" customHeight="1" x14ac:dyDescent="0.25">
      <c r="A81" s="6">
        <f t="shared" si="5"/>
        <v>1351</v>
      </c>
      <c r="B81" s="5">
        <v>46195</v>
      </c>
      <c r="C81" s="1" t="s">
        <v>8</v>
      </c>
      <c r="D81" s="4"/>
      <c r="E81" s="4"/>
      <c r="F81" s="21">
        <v>5684</v>
      </c>
      <c r="G81" s="3">
        <f t="shared" si="6"/>
        <v>2.4E-2</v>
      </c>
      <c r="H81" s="2">
        <f t="shared" si="7"/>
        <v>0.24199999999999999</v>
      </c>
    </row>
    <row r="82" spans="1:8" ht="15.75" customHeight="1" x14ac:dyDescent="0.25">
      <c r="A82" s="6">
        <f t="shared" si="5"/>
        <v>1351</v>
      </c>
      <c r="B82" s="5">
        <v>46196</v>
      </c>
      <c r="C82" s="1" t="s">
        <v>8</v>
      </c>
      <c r="D82" s="4"/>
      <c r="E82" s="4"/>
      <c r="F82" s="21">
        <v>5799</v>
      </c>
      <c r="G82" s="3">
        <f t="shared" si="6"/>
        <v>2.4E-2</v>
      </c>
      <c r="H82" s="2">
        <f t="shared" si="7"/>
        <v>0.24199999999999999</v>
      </c>
    </row>
    <row r="83" spans="1:8" ht="15.75" customHeight="1" x14ac:dyDescent="0.25">
      <c r="A83" s="6">
        <f t="shared" si="5"/>
        <v>1351</v>
      </c>
      <c r="B83" s="5">
        <v>46197</v>
      </c>
      <c r="C83" s="1" t="s">
        <v>8</v>
      </c>
      <c r="D83" s="4"/>
      <c r="E83" s="4"/>
      <c r="F83" s="21">
        <v>6079</v>
      </c>
      <c r="G83" s="3">
        <f t="shared" si="6"/>
        <v>2.4E-2</v>
      </c>
      <c r="H83" s="2">
        <f t="shared" si="7"/>
        <v>0.24199999999999999</v>
      </c>
    </row>
    <row r="84" spans="1:8" ht="15.75" customHeight="1" x14ac:dyDescent="0.25">
      <c r="A84" s="6">
        <f t="shared" si="5"/>
        <v>1351</v>
      </c>
      <c r="B84" s="5">
        <v>46198</v>
      </c>
      <c r="C84" s="1" t="s">
        <v>8</v>
      </c>
      <c r="D84" s="4"/>
      <c r="E84" s="4"/>
      <c r="F84" s="21">
        <v>6759</v>
      </c>
      <c r="G84" s="3">
        <f t="shared" si="6"/>
        <v>2.4E-2</v>
      </c>
      <c r="H84" s="2">
        <f t="shared" si="7"/>
        <v>0.24199999999999999</v>
      </c>
    </row>
    <row r="85" spans="1:8" ht="15.75" customHeight="1" x14ac:dyDescent="0.25">
      <c r="A85" s="6">
        <f t="shared" si="5"/>
        <v>1351</v>
      </c>
      <c r="B85" s="5">
        <v>46199</v>
      </c>
      <c r="C85" s="1" t="s">
        <v>8</v>
      </c>
      <c r="D85" s="4"/>
      <c r="E85" s="4"/>
      <c r="F85" s="21">
        <v>7037</v>
      </c>
      <c r="G85" s="3">
        <f t="shared" si="6"/>
        <v>2.4E-2</v>
      </c>
      <c r="H85" s="2">
        <f t="shared" si="7"/>
        <v>0.24199999999999999</v>
      </c>
    </row>
    <row r="86" spans="1:8" ht="15.75" customHeight="1" x14ac:dyDescent="0.25">
      <c r="A86" s="6">
        <f t="shared" si="5"/>
        <v>1351</v>
      </c>
      <c r="B86" s="5">
        <v>46200</v>
      </c>
      <c r="C86" s="1" t="s">
        <v>8</v>
      </c>
      <c r="D86" s="4"/>
      <c r="E86" s="4"/>
      <c r="F86" s="21">
        <v>6797</v>
      </c>
      <c r="G86" s="3">
        <f t="shared" si="6"/>
        <v>2.4E-2</v>
      </c>
      <c r="H86" s="2">
        <f t="shared" si="7"/>
        <v>0.24199999999999999</v>
      </c>
    </row>
    <row r="87" spans="1:8" ht="15.75" customHeight="1" x14ac:dyDescent="0.25">
      <c r="A87" s="6">
        <f t="shared" si="5"/>
        <v>1351</v>
      </c>
      <c r="B87" s="5">
        <v>46201</v>
      </c>
      <c r="C87" s="1" t="s">
        <v>8</v>
      </c>
      <c r="D87" s="4"/>
      <c r="E87" s="4"/>
      <c r="F87" s="21">
        <v>5791</v>
      </c>
      <c r="G87" s="3">
        <f t="shared" si="6"/>
        <v>2.4E-2</v>
      </c>
      <c r="H87" s="2">
        <f t="shared" si="7"/>
        <v>0.24199999999999999</v>
      </c>
    </row>
    <row r="88" spans="1:8" ht="15.75" customHeight="1" x14ac:dyDescent="0.25">
      <c r="A88" s="6">
        <f t="shared" si="5"/>
        <v>1351</v>
      </c>
      <c r="B88" s="5">
        <v>46202</v>
      </c>
      <c r="C88" s="1" t="s">
        <v>8</v>
      </c>
      <c r="D88" s="4"/>
      <c r="E88" s="4"/>
      <c r="F88" s="21">
        <v>6069</v>
      </c>
      <c r="G88" s="3">
        <f t="shared" si="6"/>
        <v>2.4E-2</v>
      </c>
      <c r="H88" s="2">
        <f t="shared" si="7"/>
        <v>0.24199999999999999</v>
      </c>
    </row>
    <row r="89" spans="1:8" ht="15.75" customHeight="1" x14ac:dyDescent="0.25">
      <c r="A89" s="6">
        <f t="shared" si="5"/>
        <v>1351</v>
      </c>
      <c r="B89" s="5">
        <v>46203</v>
      </c>
      <c r="C89" s="1" t="s">
        <v>8</v>
      </c>
      <c r="D89" s="4"/>
      <c r="E89" s="4"/>
      <c r="F89" s="21">
        <v>6149</v>
      </c>
      <c r="G89" s="3">
        <f t="shared" si="6"/>
        <v>2.4E-2</v>
      </c>
      <c r="H89" s="2">
        <f t="shared" si="7"/>
        <v>0.24199999999999999</v>
      </c>
    </row>
    <row r="90" spans="1:8" ht="15.75" customHeight="1" x14ac:dyDescent="0.25">
      <c r="A90" s="6">
        <f t="shared" si="5"/>
        <v>1351</v>
      </c>
      <c r="B90" s="5">
        <v>46204</v>
      </c>
      <c r="C90" s="1" t="s">
        <v>8</v>
      </c>
      <c r="D90" s="4"/>
      <c r="E90" s="4"/>
      <c r="F90" s="21">
        <v>6403</v>
      </c>
      <c r="G90" s="3">
        <f t="shared" si="6"/>
        <v>2.4E-2</v>
      </c>
      <c r="H90" s="2">
        <f t="shared" si="7"/>
        <v>0.24199999999999999</v>
      </c>
    </row>
    <row r="91" spans="1:8" ht="15.75" customHeight="1" x14ac:dyDescent="0.25">
      <c r="A91" s="6">
        <f t="shared" si="5"/>
        <v>1351</v>
      </c>
      <c r="B91" s="5">
        <v>46205</v>
      </c>
      <c r="C91" s="1" t="s">
        <v>8</v>
      </c>
      <c r="D91" s="4"/>
      <c r="E91" s="4"/>
      <c r="F91" s="21">
        <v>6734</v>
      </c>
      <c r="G91" s="3">
        <f t="shared" si="6"/>
        <v>2.4E-2</v>
      </c>
      <c r="H91" s="2">
        <f t="shared" si="7"/>
        <v>0.24199999999999999</v>
      </c>
    </row>
    <row r="92" spans="1:8" ht="15.75" customHeight="1" x14ac:dyDescent="0.25">
      <c r="A92" s="6">
        <f t="shared" si="5"/>
        <v>1351</v>
      </c>
      <c r="B92" s="5">
        <v>46206</v>
      </c>
      <c r="C92" s="1" t="s">
        <v>8</v>
      </c>
      <c r="D92" s="4"/>
      <c r="E92" s="4"/>
      <c r="F92" s="21">
        <v>7347</v>
      </c>
      <c r="G92" s="3">
        <f t="shared" si="6"/>
        <v>2.4E-2</v>
      </c>
      <c r="H92" s="2">
        <f t="shared" si="7"/>
        <v>0.24199999999999999</v>
      </c>
    </row>
  </sheetData>
  <autoFilter ref="A1:W92" xr:uid="{00000000-0001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B9ED-489B-42B6-BD99-7B0504DA4CE8}">
  <sheetPr>
    <outlinePr summaryBelow="0" summaryRight="0"/>
  </sheetPr>
  <dimension ref="A1:W92"/>
  <sheetViews>
    <sheetView topLeftCell="A82" workbookViewId="0">
      <selection activeCell="H59" sqref="H59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12.710937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1491</v>
      </c>
      <c r="B2" s="5">
        <v>46116</v>
      </c>
      <c r="C2" s="1" t="s">
        <v>8</v>
      </c>
      <c r="D2" s="4"/>
      <c r="E2" s="4"/>
      <c r="F2" s="21">
        <v>6505</v>
      </c>
      <c r="G2" s="3">
        <v>2.4E-2</v>
      </c>
      <c r="H2" s="2">
        <v>0.246</v>
      </c>
    </row>
    <row r="3" spans="1:23" ht="15.75" customHeight="1" x14ac:dyDescent="0.25">
      <c r="A3" s="6">
        <f t="shared" ref="A3:A34" si="0">A2</f>
        <v>1491</v>
      </c>
      <c r="B3" s="5">
        <v>46117</v>
      </c>
      <c r="C3" s="1" t="s">
        <v>8</v>
      </c>
      <c r="D3" s="4"/>
      <c r="E3" s="4"/>
      <c r="F3" s="21">
        <v>5173</v>
      </c>
      <c r="G3" s="3">
        <f t="shared" ref="G3:G34" si="1">G2</f>
        <v>2.4E-2</v>
      </c>
      <c r="H3" s="2">
        <f>H2</f>
        <v>0.246</v>
      </c>
    </row>
    <row r="4" spans="1:23" ht="15.75" customHeight="1" x14ac:dyDescent="0.25">
      <c r="A4" s="6">
        <f t="shared" si="0"/>
        <v>1491</v>
      </c>
      <c r="B4" s="5">
        <v>46118</v>
      </c>
      <c r="C4" s="1" t="s">
        <v>8</v>
      </c>
      <c r="D4" s="4"/>
      <c r="E4" s="4"/>
      <c r="F4" s="21">
        <v>4958</v>
      </c>
      <c r="G4" s="3">
        <f t="shared" si="1"/>
        <v>2.4E-2</v>
      </c>
      <c r="H4" s="2">
        <f t="shared" ref="H4:H67" si="2">H3</f>
        <v>0.246</v>
      </c>
    </row>
    <row r="5" spans="1:23" ht="15.75" customHeight="1" x14ac:dyDescent="0.25">
      <c r="A5" s="6">
        <f t="shared" si="0"/>
        <v>1491</v>
      </c>
      <c r="B5" s="5">
        <v>46119</v>
      </c>
      <c r="C5" s="1" t="s">
        <v>8</v>
      </c>
      <c r="D5" s="4"/>
      <c r="E5" s="4"/>
      <c r="F5" s="21">
        <v>5736</v>
      </c>
      <c r="G5" s="3">
        <f t="shared" si="1"/>
        <v>2.4E-2</v>
      </c>
      <c r="H5" s="2">
        <f t="shared" si="2"/>
        <v>0.246</v>
      </c>
    </row>
    <row r="6" spans="1:23" ht="15.75" customHeight="1" x14ac:dyDescent="0.25">
      <c r="A6" s="6">
        <f t="shared" si="0"/>
        <v>1491</v>
      </c>
      <c r="B6" s="5">
        <v>46120</v>
      </c>
      <c r="C6" s="1" t="s">
        <v>8</v>
      </c>
      <c r="D6" s="4"/>
      <c r="E6" s="4"/>
      <c r="F6" s="21">
        <v>5909</v>
      </c>
      <c r="G6" s="3">
        <f t="shared" si="1"/>
        <v>2.4E-2</v>
      </c>
      <c r="H6" s="2">
        <f t="shared" si="2"/>
        <v>0.246</v>
      </c>
    </row>
    <row r="7" spans="1:23" ht="15.75" customHeight="1" x14ac:dyDescent="0.25">
      <c r="A7" s="6">
        <f t="shared" si="0"/>
        <v>1491</v>
      </c>
      <c r="B7" s="5">
        <v>46121</v>
      </c>
      <c r="C7" s="1" t="s">
        <v>8</v>
      </c>
      <c r="D7" s="4"/>
      <c r="E7" s="4"/>
      <c r="F7" s="21">
        <v>6461</v>
      </c>
      <c r="G7" s="3">
        <f t="shared" si="1"/>
        <v>2.4E-2</v>
      </c>
      <c r="H7" s="2">
        <f t="shared" si="2"/>
        <v>0.246</v>
      </c>
    </row>
    <row r="8" spans="1:23" ht="15.75" customHeight="1" x14ac:dyDescent="0.25">
      <c r="A8" s="6">
        <f t="shared" si="0"/>
        <v>1491</v>
      </c>
      <c r="B8" s="5">
        <v>46122</v>
      </c>
      <c r="C8" s="1" t="s">
        <v>8</v>
      </c>
      <c r="D8" s="4"/>
      <c r="E8" s="4"/>
      <c r="F8" s="21">
        <v>6971</v>
      </c>
      <c r="G8" s="3">
        <f t="shared" si="1"/>
        <v>2.4E-2</v>
      </c>
      <c r="H8" s="2">
        <f t="shared" si="2"/>
        <v>0.246</v>
      </c>
    </row>
    <row r="9" spans="1:23" ht="15.75" customHeight="1" x14ac:dyDescent="0.25">
      <c r="A9" s="6">
        <f t="shared" si="0"/>
        <v>1491</v>
      </c>
      <c r="B9" s="5">
        <v>46123</v>
      </c>
      <c r="C9" s="1" t="s">
        <v>8</v>
      </c>
      <c r="D9" s="4"/>
      <c r="E9" s="4"/>
      <c r="F9" s="21">
        <v>6950</v>
      </c>
      <c r="G9" s="3">
        <f t="shared" si="1"/>
        <v>2.4E-2</v>
      </c>
      <c r="H9" s="2">
        <f t="shared" si="2"/>
        <v>0.246</v>
      </c>
    </row>
    <row r="10" spans="1:23" ht="15.75" customHeight="1" x14ac:dyDescent="0.25">
      <c r="A10" s="6">
        <f t="shared" si="0"/>
        <v>1491</v>
      </c>
      <c r="B10" s="5">
        <v>46124</v>
      </c>
      <c r="C10" s="1" t="s">
        <v>8</v>
      </c>
      <c r="D10" s="4"/>
      <c r="E10" s="4"/>
      <c r="F10" s="21">
        <v>5304</v>
      </c>
      <c r="G10" s="3">
        <f t="shared" si="1"/>
        <v>2.4E-2</v>
      </c>
      <c r="H10" s="2">
        <f t="shared" si="2"/>
        <v>0.246</v>
      </c>
    </row>
    <row r="11" spans="1:23" ht="15.75" customHeight="1" x14ac:dyDescent="0.25">
      <c r="A11" s="6">
        <f t="shared" si="0"/>
        <v>1491</v>
      </c>
      <c r="B11" s="5">
        <v>46125</v>
      </c>
      <c r="C11" s="1" t="s">
        <v>8</v>
      </c>
      <c r="D11" s="4"/>
      <c r="E11" s="4"/>
      <c r="F11" s="21">
        <v>5577</v>
      </c>
      <c r="G11" s="3">
        <f t="shared" si="1"/>
        <v>2.4E-2</v>
      </c>
      <c r="H11" s="2">
        <f t="shared" si="2"/>
        <v>0.246</v>
      </c>
    </row>
    <row r="12" spans="1:23" ht="15.75" customHeight="1" x14ac:dyDescent="0.25">
      <c r="A12" s="6">
        <f t="shared" si="0"/>
        <v>1491</v>
      </c>
      <c r="B12" s="5">
        <v>46126</v>
      </c>
      <c r="C12" s="1" t="s">
        <v>8</v>
      </c>
      <c r="D12" s="4"/>
      <c r="E12" s="4"/>
      <c r="F12" s="21">
        <v>5948</v>
      </c>
      <c r="G12" s="3">
        <f t="shared" si="1"/>
        <v>2.4E-2</v>
      </c>
      <c r="H12" s="2">
        <f t="shared" si="2"/>
        <v>0.246</v>
      </c>
    </row>
    <row r="13" spans="1:23" ht="15.75" customHeight="1" x14ac:dyDescent="0.25">
      <c r="A13" s="6">
        <f t="shared" si="0"/>
        <v>1491</v>
      </c>
      <c r="B13" s="5">
        <v>46127</v>
      </c>
      <c r="C13" s="1" t="s">
        <v>8</v>
      </c>
      <c r="D13" s="4"/>
      <c r="E13" s="4"/>
      <c r="F13" s="21">
        <v>5773</v>
      </c>
      <c r="G13" s="3">
        <f t="shared" si="1"/>
        <v>2.4E-2</v>
      </c>
      <c r="H13" s="2">
        <f t="shared" si="2"/>
        <v>0.246</v>
      </c>
    </row>
    <row r="14" spans="1:23" ht="15.75" customHeight="1" x14ac:dyDescent="0.25">
      <c r="A14" s="6">
        <f t="shared" si="0"/>
        <v>1491</v>
      </c>
      <c r="B14" s="5">
        <v>46128</v>
      </c>
      <c r="C14" s="1" t="s">
        <v>8</v>
      </c>
      <c r="D14" s="4"/>
      <c r="E14" s="4"/>
      <c r="F14" s="21">
        <v>5689</v>
      </c>
      <c r="G14" s="3">
        <f t="shared" si="1"/>
        <v>2.4E-2</v>
      </c>
      <c r="H14" s="2">
        <f t="shared" si="2"/>
        <v>0.246</v>
      </c>
    </row>
    <row r="15" spans="1:23" ht="15.75" customHeight="1" x14ac:dyDescent="0.25">
      <c r="A15" s="6">
        <f t="shared" si="0"/>
        <v>1491</v>
      </c>
      <c r="B15" s="5">
        <v>46129</v>
      </c>
      <c r="C15" s="1" t="s">
        <v>8</v>
      </c>
      <c r="D15" s="4"/>
      <c r="E15" s="4"/>
      <c r="F15" s="21">
        <v>6638</v>
      </c>
      <c r="G15" s="3">
        <f t="shared" si="1"/>
        <v>2.4E-2</v>
      </c>
      <c r="H15" s="2">
        <f t="shared" si="2"/>
        <v>0.246</v>
      </c>
    </row>
    <row r="16" spans="1:23" ht="15.75" customHeight="1" x14ac:dyDescent="0.25">
      <c r="A16" s="6">
        <f t="shared" si="0"/>
        <v>1491</v>
      </c>
      <c r="B16" s="5">
        <v>46130</v>
      </c>
      <c r="C16" s="1" t="s">
        <v>8</v>
      </c>
      <c r="D16" s="4"/>
      <c r="E16" s="4"/>
      <c r="F16" s="21">
        <v>6358</v>
      </c>
      <c r="G16" s="3">
        <f t="shared" si="1"/>
        <v>2.4E-2</v>
      </c>
      <c r="H16" s="2">
        <f t="shared" si="2"/>
        <v>0.246</v>
      </c>
    </row>
    <row r="17" spans="1:8" ht="15.75" customHeight="1" x14ac:dyDescent="0.25">
      <c r="A17" s="6">
        <f t="shared" si="0"/>
        <v>1491</v>
      </c>
      <c r="B17" s="5">
        <v>46131</v>
      </c>
      <c r="C17" s="1" t="s">
        <v>8</v>
      </c>
      <c r="D17" s="4"/>
      <c r="E17" s="4"/>
      <c r="F17" s="21">
        <v>5236</v>
      </c>
      <c r="G17" s="3">
        <f t="shared" si="1"/>
        <v>2.4E-2</v>
      </c>
      <c r="H17" s="2">
        <f t="shared" si="2"/>
        <v>0.246</v>
      </c>
    </row>
    <row r="18" spans="1:8" ht="15.75" customHeight="1" x14ac:dyDescent="0.25">
      <c r="A18" s="6">
        <f t="shared" si="0"/>
        <v>1491</v>
      </c>
      <c r="B18" s="5">
        <v>46132</v>
      </c>
      <c r="C18" s="1" t="s">
        <v>8</v>
      </c>
      <c r="D18" s="4"/>
      <c r="E18" s="4"/>
      <c r="F18" s="21">
        <v>5344</v>
      </c>
      <c r="G18" s="3">
        <f t="shared" si="1"/>
        <v>2.4E-2</v>
      </c>
      <c r="H18" s="2">
        <f t="shared" si="2"/>
        <v>0.246</v>
      </c>
    </row>
    <row r="19" spans="1:8" ht="15.75" customHeight="1" x14ac:dyDescent="0.25">
      <c r="A19" s="6">
        <f t="shared" si="0"/>
        <v>1491</v>
      </c>
      <c r="B19" s="5">
        <v>46133</v>
      </c>
      <c r="C19" s="1" t="s">
        <v>8</v>
      </c>
      <c r="D19" s="4"/>
      <c r="E19" s="4"/>
      <c r="F19" s="21">
        <v>5549</v>
      </c>
      <c r="G19" s="3">
        <f t="shared" si="1"/>
        <v>2.4E-2</v>
      </c>
      <c r="H19" s="2">
        <f t="shared" si="2"/>
        <v>0.246</v>
      </c>
    </row>
    <row r="20" spans="1:8" ht="15.75" customHeight="1" x14ac:dyDescent="0.25">
      <c r="A20" s="6">
        <f t="shared" si="0"/>
        <v>1491</v>
      </c>
      <c r="B20" s="5">
        <v>46134</v>
      </c>
      <c r="C20" s="1" t="s">
        <v>8</v>
      </c>
      <c r="D20" s="4"/>
      <c r="E20" s="4"/>
      <c r="F20" s="21">
        <v>5702</v>
      </c>
      <c r="G20" s="3">
        <f t="shared" si="1"/>
        <v>2.4E-2</v>
      </c>
      <c r="H20" s="2">
        <f t="shared" si="2"/>
        <v>0.246</v>
      </c>
    </row>
    <row r="21" spans="1:8" ht="15.75" customHeight="1" x14ac:dyDescent="0.25">
      <c r="A21" s="6">
        <f t="shared" si="0"/>
        <v>1491</v>
      </c>
      <c r="B21" s="5">
        <v>46135</v>
      </c>
      <c r="C21" s="1" t="s">
        <v>8</v>
      </c>
      <c r="D21" s="4"/>
      <c r="E21" s="4"/>
      <c r="F21" s="21">
        <v>6178</v>
      </c>
      <c r="G21" s="3">
        <f t="shared" si="1"/>
        <v>2.4E-2</v>
      </c>
      <c r="H21" s="2">
        <f t="shared" si="2"/>
        <v>0.246</v>
      </c>
    </row>
    <row r="22" spans="1:8" ht="15.75" customHeight="1" x14ac:dyDescent="0.25">
      <c r="A22" s="6">
        <f t="shared" si="0"/>
        <v>1491</v>
      </c>
      <c r="B22" s="5">
        <v>46136</v>
      </c>
      <c r="C22" s="1" t="s">
        <v>8</v>
      </c>
      <c r="D22" s="4"/>
      <c r="E22" s="4"/>
      <c r="F22" s="21">
        <v>6685</v>
      </c>
      <c r="G22" s="3">
        <f t="shared" si="1"/>
        <v>2.4E-2</v>
      </c>
      <c r="H22" s="2">
        <f t="shared" si="2"/>
        <v>0.246</v>
      </c>
    </row>
    <row r="23" spans="1:8" ht="15.75" customHeight="1" x14ac:dyDescent="0.25">
      <c r="A23" s="6">
        <f t="shared" si="0"/>
        <v>1491</v>
      </c>
      <c r="B23" s="5">
        <v>46137</v>
      </c>
      <c r="C23" s="1" t="s">
        <v>8</v>
      </c>
      <c r="D23" s="4"/>
      <c r="E23" s="4"/>
      <c r="F23" s="21">
        <v>5910</v>
      </c>
      <c r="G23" s="3">
        <f t="shared" si="1"/>
        <v>2.4E-2</v>
      </c>
      <c r="H23" s="2">
        <f t="shared" si="2"/>
        <v>0.246</v>
      </c>
    </row>
    <row r="24" spans="1:8" ht="15.75" customHeight="1" x14ac:dyDescent="0.25">
      <c r="A24" s="6">
        <f t="shared" si="0"/>
        <v>1491</v>
      </c>
      <c r="B24" s="5">
        <v>46138</v>
      </c>
      <c r="C24" s="1" t="s">
        <v>8</v>
      </c>
      <c r="D24" s="4"/>
      <c r="E24" s="4"/>
      <c r="F24" s="21">
        <v>4425</v>
      </c>
      <c r="G24" s="3">
        <f t="shared" si="1"/>
        <v>2.4E-2</v>
      </c>
      <c r="H24" s="2">
        <f t="shared" si="2"/>
        <v>0.246</v>
      </c>
    </row>
    <row r="25" spans="1:8" ht="15.75" customHeight="1" x14ac:dyDescent="0.25">
      <c r="A25" s="6">
        <f t="shared" si="0"/>
        <v>1491</v>
      </c>
      <c r="B25" s="5">
        <v>46139</v>
      </c>
      <c r="C25" s="1" t="s">
        <v>8</v>
      </c>
      <c r="D25" s="4"/>
      <c r="E25" s="4"/>
      <c r="F25" s="21">
        <v>4868</v>
      </c>
      <c r="G25" s="3">
        <f t="shared" si="1"/>
        <v>2.4E-2</v>
      </c>
      <c r="H25" s="2">
        <f t="shared" si="2"/>
        <v>0.246</v>
      </c>
    </row>
    <row r="26" spans="1:8" ht="15.75" customHeight="1" x14ac:dyDescent="0.25">
      <c r="A26" s="6">
        <f t="shared" si="0"/>
        <v>1491</v>
      </c>
      <c r="B26" s="5">
        <v>46140</v>
      </c>
      <c r="C26" s="1" t="s">
        <v>8</v>
      </c>
      <c r="D26" s="4"/>
      <c r="E26" s="4"/>
      <c r="F26" s="21">
        <v>5163</v>
      </c>
      <c r="G26" s="3">
        <f t="shared" si="1"/>
        <v>2.4E-2</v>
      </c>
      <c r="H26" s="2">
        <f t="shared" si="2"/>
        <v>0.246</v>
      </c>
    </row>
    <row r="27" spans="1:8" ht="15.75" customHeight="1" x14ac:dyDescent="0.25">
      <c r="A27" s="6">
        <f t="shared" si="0"/>
        <v>1491</v>
      </c>
      <c r="B27" s="5">
        <v>46141</v>
      </c>
      <c r="C27" s="1" t="s">
        <v>8</v>
      </c>
      <c r="D27" s="4"/>
      <c r="E27" s="4"/>
      <c r="F27" s="21">
        <v>5261</v>
      </c>
      <c r="G27" s="3">
        <f t="shared" si="1"/>
        <v>2.4E-2</v>
      </c>
      <c r="H27" s="2">
        <f t="shared" si="2"/>
        <v>0.246</v>
      </c>
    </row>
    <row r="28" spans="1:8" ht="15.75" customHeight="1" x14ac:dyDescent="0.25">
      <c r="A28" s="6">
        <f t="shared" si="0"/>
        <v>1491</v>
      </c>
      <c r="B28" s="5">
        <v>46142</v>
      </c>
      <c r="C28" s="1" t="s">
        <v>8</v>
      </c>
      <c r="D28" s="4"/>
      <c r="E28" s="4"/>
      <c r="F28" s="21">
        <v>5613</v>
      </c>
      <c r="G28" s="3">
        <f t="shared" si="1"/>
        <v>2.4E-2</v>
      </c>
      <c r="H28" s="2">
        <f t="shared" si="2"/>
        <v>0.246</v>
      </c>
    </row>
    <row r="29" spans="1:8" ht="15.75" customHeight="1" x14ac:dyDescent="0.25">
      <c r="A29" s="6">
        <f t="shared" si="0"/>
        <v>1491</v>
      </c>
      <c r="B29" s="5">
        <v>46143</v>
      </c>
      <c r="C29" s="1" t="s">
        <v>8</v>
      </c>
      <c r="D29" s="4"/>
      <c r="E29" s="4"/>
      <c r="F29" s="21">
        <v>6353</v>
      </c>
      <c r="G29" s="3">
        <f t="shared" si="1"/>
        <v>2.4E-2</v>
      </c>
      <c r="H29" s="2">
        <f t="shared" si="2"/>
        <v>0.246</v>
      </c>
    </row>
    <row r="30" spans="1:8" ht="15.75" customHeight="1" x14ac:dyDescent="0.25">
      <c r="A30" s="6">
        <f t="shared" si="0"/>
        <v>1491</v>
      </c>
      <c r="B30" s="5">
        <v>46144</v>
      </c>
      <c r="C30" s="1" t="s">
        <v>8</v>
      </c>
      <c r="D30" s="4"/>
      <c r="E30" s="4"/>
      <c r="F30" s="21">
        <v>6613</v>
      </c>
      <c r="G30" s="3">
        <f t="shared" si="1"/>
        <v>2.4E-2</v>
      </c>
      <c r="H30" s="2">
        <v>0.249</v>
      </c>
    </row>
    <row r="31" spans="1:8" ht="15.75" customHeight="1" x14ac:dyDescent="0.25">
      <c r="A31" s="6">
        <f t="shared" si="0"/>
        <v>1491</v>
      </c>
      <c r="B31" s="5">
        <v>46145</v>
      </c>
      <c r="C31" s="1" t="s">
        <v>8</v>
      </c>
      <c r="D31" s="4"/>
      <c r="E31" s="4"/>
      <c r="F31" s="21">
        <v>5505</v>
      </c>
      <c r="G31" s="3">
        <f t="shared" si="1"/>
        <v>2.4E-2</v>
      </c>
      <c r="H31" s="2">
        <f t="shared" si="2"/>
        <v>0.249</v>
      </c>
    </row>
    <row r="32" spans="1:8" ht="15.75" customHeight="1" x14ac:dyDescent="0.25">
      <c r="A32" s="6">
        <f t="shared" si="0"/>
        <v>1491</v>
      </c>
      <c r="B32" s="5">
        <v>46146</v>
      </c>
      <c r="C32" s="1" t="s">
        <v>8</v>
      </c>
      <c r="D32" s="4"/>
      <c r="E32" s="4"/>
      <c r="F32" s="21">
        <v>5258</v>
      </c>
      <c r="G32" s="3">
        <f t="shared" si="1"/>
        <v>2.4E-2</v>
      </c>
      <c r="H32" s="2">
        <f t="shared" si="2"/>
        <v>0.249</v>
      </c>
    </row>
    <row r="33" spans="1:8" ht="15.75" customHeight="1" x14ac:dyDescent="0.25">
      <c r="A33" s="6">
        <f t="shared" si="0"/>
        <v>1491</v>
      </c>
      <c r="B33" s="5">
        <v>46147</v>
      </c>
      <c r="C33" s="1" t="s">
        <v>8</v>
      </c>
      <c r="D33" s="4"/>
      <c r="E33" s="4"/>
      <c r="F33" s="21">
        <v>5582</v>
      </c>
      <c r="G33" s="3">
        <f t="shared" si="1"/>
        <v>2.4E-2</v>
      </c>
      <c r="H33" s="2">
        <f t="shared" si="2"/>
        <v>0.249</v>
      </c>
    </row>
    <row r="34" spans="1:8" ht="15.75" customHeight="1" x14ac:dyDescent="0.25">
      <c r="A34" s="6">
        <f t="shared" si="0"/>
        <v>1491</v>
      </c>
      <c r="B34" s="5">
        <v>46148</v>
      </c>
      <c r="C34" s="1" t="s">
        <v>8</v>
      </c>
      <c r="D34" s="4"/>
      <c r="E34" s="4"/>
      <c r="F34" s="21">
        <v>5575</v>
      </c>
      <c r="G34" s="3">
        <f t="shared" si="1"/>
        <v>2.4E-2</v>
      </c>
      <c r="H34" s="2">
        <f t="shared" si="2"/>
        <v>0.249</v>
      </c>
    </row>
    <row r="35" spans="1:8" ht="15.75" customHeight="1" x14ac:dyDescent="0.25">
      <c r="A35" s="6">
        <f t="shared" ref="A35:A66" si="3">A34</f>
        <v>1491</v>
      </c>
      <c r="B35" s="5">
        <v>46149</v>
      </c>
      <c r="C35" s="1" t="s">
        <v>8</v>
      </c>
      <c r="D35" s="4"/>
      <c r="E35" s="4"/>
      <c r="F35" s="21">
        <v>5553</v>
      </c>
      <c r="G35" s="3">
        <f t="shared" ref="G35:G66" si="4">G34</f>
        <v>2.4E-2</v>
      </c>
      <c r="H35" s="2">
        <f t="shared" si="2"/>
        <v>0.249</v>
      </c>
    </row>
    <row r="36" spans="1:8" ht="15.75" customHeight="1" x14ac:dyDescent="0.25">
      <c r="A36" s="6">
        <f t="shared" si="3"/>
        <v>1491</v>
      </c>
      <c r="B36" s="5">
        <v>46150</v>
      </c>
      <c r="C36" s="1" t="s">
        <v>8</v>
      </c>
      <c r="D36" s="4"/>
      <c r="E36" s="4"/>
      <c r="F36" s="21">
        <v>5833</v>
      </c>
      <c r="G36" s="3">
        <f t="shared" si="4"/>
        <v>2.4E-2</v>
      </c>
      <c r="H36" s="2">
        <f t="shared" si="2"/>
        <v>0.249</v>
      </c>
    </row>
    <row r="37" spans="1:8" ht="15.75" customHeight="1" x14ac:dyDescent="0.25">
      <c r="A37" s="6">
        <f t="shared" si="3"/>
        <v>1491</v>
      </c>
      <c r="B37" s="5">
        <v>46151</v>
      </c>
      <c r="C37" s="1" t="s">
        <v>8</v>
      </c>
      <c r="D37" s="4"/>
      <c r="E37" s="4"/>
      <c r="F37" s="21">
        <v>5409</v>
      </c>
      <c r="G37" s="3">
        <f t="shared" si="4"/>
        <v>2.4E-2</v>
      </c>
      <c r="H37" s="2">
        <f t="shared" si="2"/>
        <v>0.249</v>
      </c>
    </row>
    <row r="38" spans="1:8" ht="15.75" customHeight="1" x14ac:dyDescent="0.25">
      <c r="A38" s="6">
        <f t="shared" si="3"/>
        <v>1491</v>
      </c>
      <c r="B38" s="5">
        <v>46152</v>
      </c>
      <c r="C38" s="1" t="s">
        <v>8</v>
      </c>
      <c r="D38" s="4"/>
      <c r="E38" s="4"/>
      <c r="F38" s="21">
        <v>5203</v>
      </c>
      <c r="G38" s="3">
        <f t="shared" si="4"/>
        <v>2.4E-2</v>
      </c>
      <c r="H38" s="2">
        <f t="shared" si="2"/>
        <v>0.249</v>
      </c>
    </row>
    <row r="39" spans="1:8" ht="15.75" customHeight="1" x14ac:dyDescent="0.25">
      <c r="A39" s="6">
        <f t="shared" si="3"/>
        <v>1491</v>
      </c>
      <c r="B39" s="5">
        <v>46153</v>
      </c>
      <c r="C39" s="1" t="s">
        <v>8</v>
      </c>
      <c r="D39" s="4"/>
      <c r="E39" s="4"/>
      <c r="F39" s="21">
        <v>5342</v>
      </c>
      <c r="G39" s="3">
        <f t="shared" si="4"/>
        <v>2.4E-2</v>
      </c>
      <c r="H39" s="2">
        <f t="shared" si="2"/>
        <v>0.249</v>
      </c>
    </row>
    <row r="40" spans="1:8" ht="15.75" customHeight="1" x14ac:dyDescent="0.25">
      <c r="A40" s="6">
        <f t="shared" si="3"/>
        <v>1491</v>
      </c>
      <c r="B40" s="5">
        <v>46154</v>
      </c>
      <c r="C40" s="1" t="s">
        <v>8</v>
      </c>
      <c r="D40" s="4"/>
      <c r="E40" s="4"/>
      <c r="F40" s="21">
        <v>5469</v>
      </c>
      <c r="G40" s="3">
        <f t="shared" si="4"/>
        <v>2.4E-2</v>
      </c>
      <c r="H40" s="2">
        <f t="shared" si="2"/>
        <v>0.249</v>
      </c>
    </row>
    <row r="41" spans="1:8" ht="15.75" customHeight="1" x14ac:dyDescent="0.25">
      <c r="A41" s="6">
        <f t="shared" si="3"/>
        <v>1491</v>
      </c>
      <c r="B41" s="5">
        <v>46155</v>
      </c>
      <c r="C41" s="1" t="s">
        <v>8</v>
      </c>
      <c r="D41" s="4"/>
      <c r="E41" s="4"/>
      <c r="F41" s="21">
        <v>5455</v>
      </c>
      <c r="G41" s="3">
        <f t="shared" si="4"/>
        <v>2.4E-2</v>
      </c>
      <c r="H41" s="2">
        <f t="shared" si="2"/>
        <v>0.249</v>
      </c>
    </row>
    <row r="42" spans="1:8" ht="15.75" customHeight="1" x14ac:dyDescent="0.25">
      <c r="A42" s="6">
        <f t="shared" si="3"/>
        <v>1491</v>
      </c>
      <c r="B42" s="5">
        <v>46156</v>
      </c>
      <c r="C42" s="1" t="s">
        <v>8</v>
      </c>
      <c r="D42" s="4"/>
      <c r="E42" s="4"/>
      <c r="F42" s="21">
        <v>5889</v>
      </c>
      <c r="G42" s="3">
        <f t="shared" si="4"/>
        <v>2.4E-2</v>
      </c>
      <c r="H42" s="2">
        <f t="shared" si="2"/>
        <v>0.249</v>
      </c>
    </row>
    <row r="43" spans="1:8" ht="15.75" customHeight="1" x14ac:dyDescent="0.25">
      <c r="A43" s="6">
        <f t="shared" si="3"/>
        <v>1491</v>
      </c>
      <c r="B43" s="5">
        <v>46157</v>
      </c>
      <c r="C43" s="1" t="s">
        <v>8</v>
      </c>
      <c r="D43" s="4"/>
      <c r="E43" s="4"/>
      <c r="F43" s="21">
        <v>6563</v>
      </c>
      <c r="G43" s="3">
        <f t="shared" si="4"/>
        <v>2.4E-2</v>
      </c>
      <c r="H43" s="2">
        <f t="shared" si="2"/>
        <v>0.249</v>
      </c>
    </row>
    <row r="44" spans="1:8" ht="15.75" customHeight="1" x14ac:dyDescent="0.25">
      <c r="A44" s="6">
        <f t="shared" si="3"/>
        <v>1491</v>
      </c>
      <c r="B44" s="5">
        <v>46158</v>
      </c>
      <c r="C44" s="1" t="s">
        <v>8</v>
      </c>
      <c r="D44" s="4"/>
      <c r="E44" s="4"/>
      <c r="F44" s="21">
        <v>5749</v>
      </c>
      <c r="G44" s="3">
        <f t="shared" si="4"/>
        <v>2.4E-2</v>
      </c>
      <c r="H44" s="2">
        <f t="shared" si="2"/>
        <v>0.249</v>
      </c>
    </row>
    <row r="45" spans="1:8" ht="15.75" customHeight="1" x14ac:dyDescent="0.25">
      <c r="A45" s="6">
        <f t="shared" si="3"/>
        <v>1491</v>
      </c>
      <c r="B45" s="5">
        <v>46159</v>
      </c>
      <c r="C45" s="1" t="s">
        <v>8</v>
      </c>
      <c r="D45" s="4"/>
      <c r="E45" s="4"/>
      <c r="F45" s="21">
        <v>4675</v>
      </c>
      <c r="G45" s="3">
        <f t="shared" si="4"/>
        <v>2.4E-2</v>
      </c>
      <c r="H45" s="2">
        <f t="shared" si="2"/>
        <v>0.249</v>
      </c>
    </row>
    <row r="46" spans="1:8" ht="15.75" customHeight="1" x14ac:dyDescent="0.25">
      <c r="A46" s="6">
        <f t="shared" si="3"/>
        <v>1491</v>
      </c>
      <c r="B46" s="5">
        <v>46160</v>
      </c>
      <c r="C46" s="1" t="s">
        <v>8</v>
      </c>
      <c r="D46" s="4"/>
      <c r="E46" s="4"/>
      <c r="F46" s="21">
        <v>4978</v>
      </c>
      <c r="G46" s="3">
        <f t="shared" si="4"/>
        <v>2.4E-2</v>
      </c>
      <c r="H46" s="2">
        <f t="shared" si="2"/>
        <v>0.249</v>
      </c>
    </row>
    <row r="47" spans="1:8" ht="15.75" customHeight="1" x14ac:dyDescent="0.25">
      <c r="A47" s="6">
        <f t="shared" si="3"/>
        <v>1491</v>
      </c>
      <c r="B47" s="5">
        <v>46161</v>
      </c>
      <c r="C47" s="1" t="s">
        <v>8</v>
      </c>
      <c r="D47" s="4"/>
      <c r="E47" s="4"/>
      <c r="F47" s="21">
        <v>5141</v>
      </c>
      <c r="G47" s="3">
        <f t="shared" si="4"/>
        <v>2.4E-2</v>
      </c>
      <c r="H47" s="2">
        <f t="shared" si="2"/>
        <v>0.249</v>
      </c>
    </row>
    <row r="48" spans="1:8" ht="15.75" customHeight="1" x14ac:dyDescent="0.25">
      <c r="A48" s="6">
        <f t="shared" si="3"/>
        <v>1491</v>
      </c>
      <c r="B48" s="5">
        <v>46162</v>
      </c>
      <c r="C48" s="1" t="s">
        <v>8</v>
      </c>
      <c r="D48" s="4"/>
      <c r="E48" s="4"/>
      <c r="F48" s="21">
        <v>5729</v>
      </c>
      <c r="G48" s="3">
        <f t="shared" si="4"/>
        <v>2.4E-2</v>
      </c>
      <c r="H48" s="2">
        <f t="shared" si="2"/>
        <v>0.249</v>
      </c>
    </row>
    <row r="49" spans="1:8" ht="15.75" customHeight="1" x14ac:dyDescent="0.25">
      <c r="A49" s="6">
        <f t="shared" si="3"/>
        <v>1491</v>
      </c>
      <c r="B49" s="5">
        <v>46163</v>
      </c>
      <c r="C49" s="1" t="s">
        <v>8</v>
      </c>
      <c r="D49" s="4"/>
      <c r="E49" s="4"/>
      <c r="F49" s="21">
        <v>6033</v>
      </c>
      <c r="G49" s="3">
        <f t="shared" si="4"/>
        <v>2.4E-2</v>
      </c>
      <c r="H49" s="2">
        <f t="shared" si="2"/>
        <v>0.249</v>
      </c>
    </row>
    <row r="50" spans="1:8" ht="15.75" customHeight="1" x14ac:dyDescent="0.25">
      <c r="A50" s="6">
        <f t="shared" si="3"/>
        <v>1491</v>
      </c>
      <c r="B50" s="5">
        <v>46164</v>
      </c>
      <c r="C50" s="1" t="s">
        <v>8</v>
      </c>
      <c r="D50" s="4"/>
      <c r="E50" s="4"/>
      <c r="F50" s="21">
        <v>6647</v>
      </c>
      <c r="G50" s="3">
        <f t="shared" si="4"/>
        <v>2.4E-2</v>
      </c>
      <c r="H50" s="2">
        <f t="shared" si="2"/>
        <v>0.249</v>
      </c>
    </row>
    <row r="51" spans="1:8" ht="15.75" customHeight="1" x14ac:dyDescent="0.25">
      <c r="A51" s="6">
        <f t="shared" si="3"/>
        <v>1491</v>
      </c>
      <c r="B51" s="5">
        <v>46165</v>
      </c>
      <c r="C51" s="1" t="s">
        <v>8</v>
      </c>
      <c r="D51" s="4"/>
      <c r="E51" s="4"/>
      <c r="F51" s="21">
        <v>5983</v>
      </c>
      <c r="G51" s="3">
        <f t="shared" si="4"/>
        <v>2.4E-2</v>
      </c>
      <c r="H51" s="2">
        <f t="shared" si="2"/>
        <v>0.249</v>
      </c>
    </row>
    <row r="52" spans="1:8" ht="15.75" customHeight="1" x14ac:dyDescent="0.25">
      <c r="A52" s="6">
        <f t="shared" si="3"/>
        <v>1491</v>
      </c>
      <c r="B52" s="5">
        <v>46166</v>
      </c>
      <c r="C52" s="1" t="s">
        <v>8</v>
      </c>
      <c r="D52" s="4"/>
      <c r="E52" s="4"/>
      <c r="F52" s="21">
        <v>5311</v>
      </c>
      <c r="G52" s="3">
        <f t="shared" si="4"/>
        <v>2.4E-2</v>
      </c>
      <c r="H52" s="2">
        <f t="shared" si="2"/>
        <v>0.249</v>
      </c>
    </row>
    <row r="53" spans="1:8" ht="15.75" customHeight="1" x14ac:dyDescent="0.25">
      <c r="A53" s="6">
        <f t="shared" si="3"/>
        <v>1491</v>
      </c>
      <c r="B53" s="5">
        <v>46167</v>
      </c>
      <c r="C53" s="1" t="s">
        <v>8</v>
      </c>
      <c r="D53" s="4"/>
      <c r="E53" s="4"/>
      <c r="F53" s="21">
        <v>5665</v>
      </c>
      <c r="G53" s="3">
        <f t="shared" si="4"/>
        <v>2.4E-2</v>
      </c>
      <c r="H53" s="2">
        <f t="shared" si="2"/>
        <v>0.249</v>
      </c>
    </row>
    <row r="54" spans="1:8" ht="15.75" customHeight="1" x14ac:dyDescent="0.25">
      <c r="A54" s="6">
        <f t="shared" si="3"/>
        <v>1491</v>
      </c>
      <c r="B54" s="5">
        <v>46168</v>
      </c>
      <c r="C54" s="1" t="s">
        <v>8</v>
      </c>
      <c r="D54" s="4"/>
      <c r="E54" s="4"/>
      <c r="F54" s="21">
        <v>5287</v>
      </c>
      <c r="G54" s="3">
        <f t="shared" si="4"/>
        <v>2.4E-2</v>
      </c>
      <c r="H54" s="2">
        <f t="shared" si="2"/>
        <v>0.249</v>
      </c>
    </row>
    <row r="55" spans="1:8" ht="15.75" customHeight="1" x14ac:dyDescent="0.25">
      <c r="A55" s="6">
        <f t="shared" si="3"/>
        <v>1491</v>
      </c>
      <c r="B55" s="5">
        <v>46169</v>
      </c>
      <c r="C55" s="1" t="s">
        <v>8</v>
      </c>
      <c r="D55" s="4"/>
      <c r="E55" s="4"/>
      <c r="F55" s="21">
        <v>6502</v>
      </c>
      <c r="G55" s="3">
        <f t="shared" si="4"/>
        <v>2.4E-2</v>
      </c>
      <c r="H55" s="2">
        <f t="shared" si="2"/>
        <v>0.249</v>
      </c>
    </row>
    <row r="56" spans="1:8" ht="15.75" customHeight="1" x14ac:dyDescent="0.25">
      <c r="A56" s="6">
        <f t="shared" si="3"/>
        <v>1491</v>
      </c>
      <c r="B56" s="5">
        <v>46170</v>
      </c>
      <c r="C56" s="1" t="s">
        <v>8</v>
      </c>
      <c r="D56" s="4"/>
      <c r="E56" s="4"/>
      <c r="F56" s="21">
        <v>5980</v>
      </c>
      <c r="G56" s="3">
        <f t="shared" si="4"/>
        <v>2.4E-2</v>
      </c>
      <c r="H56" s="2">
        <f t="shared" si="2"/>
        <v>0.249</v>
      </c>
    </row>
    <row r="57" spans="1:8" ht="15.75" customHeight="1" x14ac:dyDescent="0.25">
      <c r="A57" s="6">
        <f t="shared" si="3"/>
        <v>1491</v>
      </c>
      <c r="B57" s="5">
        <v>46171</v>
      </c>
      <c r="C57" s="1" t="s">
        <v>8</v>
      </c>
      <c r="D57" s="4"/>
      <c r="E57" s="4"/>
      <c r="F57" s="21">
        <v>6126</v>
      </c>
      <c r="G57" s="3">
        <f t="shared" si="4"/>
        <v>2.4E-2</v>
      </c>
      <c r="H57" s="2">
        <f t="shared" si="2"/>
        <v>0.249</v>
      </c>
    </row>
    <row r="58" spans="1:8" ht="15.75" customHeight="1" x14ac:dyDescent="0.25">
      <c r="A58" s="6">
        <f t="shared" si="3"/>
        <v>1491</v>
      </c>
      <c r="B58" s="5">
        <v>46172</v>
      </c>
      <c r="C58" s="1" t="s">
        <v>8</v>
      </c>
      <c r="D58" s="4"/>
      <c r="E58" s="4"/>
      <c r="F58" s="21">
        <v>5923</v>
      </c>
      <c r="G58" s="3">
        <f t="shared" si="4"/>
        <v>2.4E-2</v>
      </c>
      <c r="H58" s="2">
        <v>0.252</v>
      </c>
    </row>
    <row r="59" spans="1:8" ht="15.75" customHeight="1" x14ac:dyDescent="0.25">
      <c r="A59" s="6">
        <f t="shared" si="3"/>
        <v>1491</v>
      </c>
      <c r="B59" s="5">
        <v>46173</v>
      </c>
      <c r="C59" s="1" t="s">
        <v>8</v>
      </c>
      <c r="D59" s="4"/>
      <c r="E59" s="4"/>
      <c r="F59" s="21">
        <v>4925</v>
      </c>
      <c r="G59" s="3">
        <f t="shared" si="4"/>
        <v>2.4E-2</v>
      </c>
      <c r="H59" s="2">
        <f t="shared" si="2"/>
        <v>0.252</v>
      </c>
    </row>
    <row r="60" spans="1:8" ht="15.75" customHeight="1" x14ac:dyDescent="0.25">
      <c r="A60" s="6">
        <f t="shared" si="3"/>
        <v>1491</v>
      </c>
      <c r="B60" s="5">
        <v>46174</v>
      </c>
      <c r="C60" s="1" t="s">
        <v>8</v>
      </c>
      <c r="D60" s="4"/>
      <c r="E60" s="4"/>
      <c r="F60" s="21">
        <v>4346</v>
      </c>
      <c r="G60" s="3">
        <f t="shared" si="4"/>
        <v>2.4E-2</v>
      </c>
      <c r="H60" s="2">
        <f t="shared" si="2"/>
        <v>0.252</v>
      </c>
    </row>
    <row r="61" spans="1:8" ht="15.75" customHeight="1" x14ac:dyDescent="0.25">
      <c r="A61" s="6">
        <f t="shared" si="3"/>
        <v>1491</v>
      </c>
      <c r="B61" s="5">
        <v>46175</v>
      </c>
      <c r="C61" s="1" t="s">
        <v>8</v>
      </c>
      <c r="D61" s="4"/>
      <c r="E61" s="4"/>
      <c r="F61" s="21">
        <v>5366</v>
      </c>
      <c r="G61" s="3">
        <f t="shared" si="4"/>
        <v>2.4E-2</v>
      </c>
      <c r="H61" s="2">
        <f t="shared" si="2"/>
        <v>0.252</v>
      </c>
    </row>
    <row r="62" spans="1:8" ht="15.75" customHeight="1" x14ac:dyDescent="0.25">
      <c r="A62" s="6">
        <f t="shared" si="3"/>
        <v>1491</v>
      </c>
      <c r="B62" s="5">
        <v>46176</v>
      </c>
      <c r="C62" s="1" t="s">
        <v>8</v>
      </c>
      <c r="D62" s="4"/>
      <c r="E62" s="4"/>
      <c r="F62" s="21">
        <v>5612</v>
      </c>
      <c r="G62" s="3">
        <f t="shared" si="4"/>
        <v>2.4E-2</v>
      </c>
      <c r="H62" s="2">
        <f t="shared" si="2"/>
        <v>0.252</v>
      </c>
    </row>
    <row r="63" spans="1:8" ht="15.75" customHeight="1" x14ac:dyDescent="0.25">
      <c r="A63" s="6">
        <f t="shared" si="3"/>
        <v>1491</v>
      </c>
      <c r="B63" s="5">
        <v>46177</v>
      </c>
      <c r="C63" s="1" t="s">
        <v>8</v>
      </c>
      <c r="D63" s="4"/>
      <c r="E63" s="4"/>
      <c r="F63" s="21">
        <v>5761</v>
      </c>
      <c r="G63" s="3">
        <f t="shared" si="4"/>
        <v>2.4E-2</v>
      </c>
      <c r="H63" s="2">
        <f t="shared" si="2"/>
        <v>0.252</v>
      </c>
    </row>
    <row r="64" spans="1:8" ht="15.75" customHeight="1" x14ac:dyDescent="0.25">
      <c r="A64" s="6">
        <f t="shared" si="3"/>
        <v>1491</v>
      </c>
      <c r="B64" s="5">
        <v>46178</v>
      </c>
      <c r="C64" s="1" t="s">
        <v>8</v>
      </c>
      <c r="D64" s="4"/>
      <c r="E64" s="4"/>
      <c r="F64" s="21">
        <v>6317</v>
      </c>
      <c r="G64" s="3">
        <f t="shared" si="4"/>
        <v>2.4E-2</v>
      </c>
      <c r="H64" s="2">
        <f t="shared" si="2"/>
        <v>0.252</v>
      </c>
    </row>
    <row r="65" spans="1:8" ht="15.75" customHeight="1" x14ac:dyDescent="0.25">
      <c r="A65" s="6">
        <f t="shared" si="3"/>
        <v>1491</v>
      </c>
      <c r="B65" s="5">
        <v>46179</v>
      </c>
      <c r="C65" s="1" t="s">
        <v>8</v>
      </c>
      <c r="D65" s="4"/>
      <c r="E65" s="4"/>
      <c r="F65" s="21">
        <v>5195</v>
      </c>
      <c r="G65" s="3">
        <f t="shared" si="4"/>
        <v>2.4E-2</v>
      </c>
      <c r="H65" s="2">
        <f t="shared" si="2"/>
        <v>0.252</v>
      </c>
    </row>
    <row r="66" spans="1:8" ht="15.75" customHeight="1" x14ac:dyDescent="0.25">
      <c r="A66" s="6">
        <f t="shared" si="3"/>
        <v>1491</v>
      </c>
      <c r="B66" s="5">
        <v>46180</v>
      </c>
      <c r="C66" s="1" t="s">
        <v>8</v>
      </c>
      <c r="D66" s="4"/>
      <c r="E66" s="4"/>
      <c r="F66" s="21">
        <v>5038</v>
      </c>
      <c r="G66" s="3">
        <f t="shared" si="4"/>
        <v>2.4E-2</v>
      </c>
      <c r="H66" s="2">
        <f t="shared" si="2"/>
        <v>0.252</v>
      </c>
    </row>
    <row r="67" spans="1:8" ht="15.75" customHeight="1" x14ac:dyDescent="0.25">
      <c r="A67" s="6">
        <f t="shared" ref="A67:A92" si="5">A66</f>
        <v>1491</v>
      </c>
      <c r="B67" s="5">
        <v>46181</v>
      </c>
      <c r="C67" s="1" t="s">
        <v>8</v>
      </c>
      <c r="D67" s="4"/>
      <c r="E67" s="4"/>
      <c r="F67" s="21">
        <v>5372</v>
      </c>
      <c r="G67" s="3">
        <f t="shared" ref="G67:G92" si="6">G66</f>
        <v>2.4E-2</v>
      </c>
      <c r="H67" s="2">
        <f t="shared" si="2"/>
        <v>0.252</v>
      </c>
    </row>
    <row r="68" spans="1:8" ht="15.75" customHeight="1" x14ac:dyDescent="0.25">
      <c r="A68" s="6">
        <f t="shared" si="5"/>
        <v>1491</v>
      </c>
      <c r="B68" s="5">
        <v>46182</v>
      </c>
      <c r="C68" s="1" t="s">
        <v>8</v>
      </c>
      <c r="D68" s="4"/>
      <c r="E68" s="4"/>
      <c r="F68" s="21">
        <v>5585</v>
      </c>
      <c r="G68" s="3">
        <f t="shared" si="6"/>
        <v>2.4E-2</v>
      </c>
      <c r="H68" s="2">
        <f t="shared" ref="H68:H92" si="7">H67</f>
        <v>0.252</v>
      </c>
    </row>
    <row r="69" spans="1:8" ht="15.75" customHeight="1" x14ac:dyDescent="0.25">
      <c r="A69" s="6">
        <f t="shared" si="5"/>
        <v>1491</v>
      </c>
      <c r="B69" s="5">
        <v>46183</v>
      </c>
      <c r="C69" s="1" t="s">
        <v>8</v>
      </c>
      <c r="D69" s="4"/>
      <c r="E69" s="4"/>
      <c r="F69" s="21">
        <v>5478</v>
      </c>
      <c r="G69" s="3">
        <f t="shared" si="6"/>
        <v>2.4E-2</v>
      </c>
      <c r="H69" s="2">
        <f t="shared" si="7"/>
        <v>0.252</v>
      </c>
    </row>
    <row r="70" spans="1:8" ht="15.75" customHeight="1" x14ac:dyDescent="0.25">
      <c r="A70" s="6">
        <f t="shared" si="5"/>
        <v>1491</v>
      </c>
      <c r="B70" s="5">
        <v>46184</v>
      </c>
      <c r="C70" s="1" t="s">
        <v>8</v>
      </c>
      <c r="D70" s="4"/>
      <c r="E70" s="4"/>
      <c r="F70" s="21">
        <v>5854</v>
      </c>
      <c r="G70" s="3">
        <f t="shared" si="6"/>
        <v>2.4E-2</v>
      </c>
      <c r="H70" s="2">
        <f t="shared" si="7"/>
        <v>0.252</v>
      </c>
    </row>
    <row r="71" spans="1:8" ht="15.75" customHeight="1" x14ac:dyDescent="0.25">
      <c r="A71" s="6">
        <f t="shared" si="5"/>
        <v>1491</v>
      </c>
      <c r="B71" s="5">
        <v>46185</v>
      </c>
      <c r="C71" s="1" t="s">
        <v>8</v>
      </c>
      <c r="D71" s="4"/>
      <c r="E71" s="4"/>
      <c r="F71" s="21">
        <v>6183</v>
      </c>
      <c r="G71" s="3">
        <f t="shared" si="6"/>
        <v>2.4E-2</v>
      </c>
      <c r="H71" s="2">
        <f t="shared" si="7"/>
        <v>0.252</v>
      </c>
    </row>
    <row r="72" spans="1:8" ht="15.75" customHeight="1" x14ac:dyDescent="0.25">
      <c r="A72" s="6">
        <f t="shared" si="5"/>
        <v>1491</v>
      </c>
      <c r="B72" s="5">
        <v>46186</v>
      </c>
      <c r="C72" s="1" t="s">
        <v>8</v>
      </c>
      <c r="D72" s="4"/>
      <c r="E72" s="4"/>
      <c r="F72" s="21">
        <v>5993</v>
      </c>
      <c r="G72" s="3">
        <f t="shared" si="6"/>
        <v>2.4E-2</v>
      </c>
      <c r="H72" s="2">
        <f t="shared" si="7"/>
        <v>0.252</v>
      </c>
    </row>
    <row r="73" spans="1:8" ht="15.75" customHeight="1" x14ac:dyDescent="0.25">
      <c r="A73" s="6">
        <f t="shared" si="5"/>
        <v>1491</v>
      </c>
      <c r="B73" s="5">
        <v>46187</v>
      </c>
      <c r="C73" s="1" t="s">
        <v>8</v>
      </c>
      <c r="D73" s="4"/>
      <c r="E73" s="4"/>
      <c r="F73" s="21">
        <v>4990</v>
      </c>
      <c r="G73" s="3">
        <f t="shared" si="6"/>
        <v>2.4E-2</v>
      </c>
      <c r="H73" s="2">
        <f t="shared" si="7"/>
        <v>0.252</v>
      </c>
    </row>
    <row r="74" spans="1:8" ht="15.75" customHeight="1" x14ac:dyDescent="0.25">
      <c r="A74" s="6">
        <f t="shared" si="5"/>
        <v>1491</v>
      </c>
      <c r="B74" s="5">
        <v>46188</v>
      </c>
      <c r="C74" s="1" t="s">
        <v>8</v>
      </c>
      <c r="D74" s="4"/>
      <c r="E74" s="4"/>
      <c r="F74" s="21">
        <v>5293</v>
      </c>
      <c r="G74" s="3">
        <f t="shared" si="6"/>
        <v>2.4E-2</v>
      </c>
      <c r="H74" s="2">
        <f t="shared" si="7"/>
        <v>0.252</v>
      </c>
    </row>
    <row r="75" spans="1:8" ht="15.75" customHeight="1" x14ac:dyDescent="0.25">
      <c r="A75" s="6">
        <f t="shared" si="5"/>
        <v>1491</v>
      </c>
      <c r="B75" s="5">
        <v>46189</v>
      </c>
      <c r="C75" s="1" t="s">
        <v>8</v>
      </c>
      <c r="D75" s="4"/>
      <c r="E75" s="4"/>
      <c r="F75" s="21">
        <v>5525</v>
      </c>
      <c r="G75" s="3">
        <f t="shared" si="6"/>
        <v>2.4E-2</v>
      </c>
      <c r="H75" s="2">
        <f t="shared" si="7"/>
        <v>0.252</v>
      </c>
    </row>
    <row r="76" spans="1:8" ht="15.75" customHeight="1" x14ac:dyDescent="0.25">
      <c r="A76" s="6">
        <f t="shared" si="5"/>
        <v>1491</v>
      </c>
      <c r="B76" s="5">
        <v>46190</v>
      </c>
      <c r="C76" s="1" t="s">
        <v>8</v>
      </c>
      <c r="D76" s="4"/>
      <c r="E76" s="4"/>
      <c r="F76" s="21">
        <v>5500</v>
      </c>
      <c r="G76" s="3">
        <f t="shared" si="6"/>
        <v>2.4E-2</v>
      </c>
      <c r="H76" s="2">
        <f t="shared" si="7"/>
        <v>0.252</v>
      </c>
    </row>
    <row r="77" spans="1:8" ht="15.75" customHeight="1" x14ac:dyDescent="0.25">
      <c r="A77" s="6">
        <f t="shared" si="5"/>
        <v>1491</v>
      </c>
      <c r="B77" s="5">
        <v>46191</v>
      </c>
      <c r="C77" s="1" t="s">
        <v>8</v>
      </c>
      <c r="D77" s="4"/>
      <c r="E77" s="4"/>
      <c r="F77" s="21">
        <v>5803</v>
      </c>
      <c r="G77" s="3">
        <f t="shared" si="6"/>
        <v>2.4E-2</v>
      </c>
      <c r="H77" s="2">
        <f t="shared" si="7"/>
        <v>0.252</v>
      </c>
    </row>
    <row r="78" spans="1:8" ht="15.75" customHeight="1" x14ac:dyDescent="0.25">
      <c r="A78" s="6">
        <f t="shared" si="5"/>
        <v>1491</v>
      </c>
      <c r="B78" s="5">
        <v>46192</v>
      </c>
      <c r="C78" s="1" t="s">
        <v>8</v>
      </c>
      <c r="D78" s="4"/>
      <c r="E78" s="4"/>
      <c r="F78" s="21">
        <v>6555</v>
      </c>
      <c r="G78" s="3">
        <f t="shared" si="6"/>
        <v>2.4E-2</v>
      </c>
      <c r="H78" s="2">
        <f t="shared" si="7"/>
        <v>0.252</v>
      </c>
    </row>
    <row r="79" spans="1:8" ht="15.75" customHeight="1" x14ac:dyDescent="0.25">
      <c r="A79" s="6">
        <f t="shared" si="5"/>
        <v>1491</v>
      </c>
      <c r="B79" s="5">
        <v>46193</v>
      </c>
      <c r="C79" s="1" t="s">
        <v>8</v>
      </c>
      <c r="D79" s="4"/>
      <c r="E79" s="4"/>
      <c r="F79" s="21">
        <v>6014</v>
      </c>
      <c r="G79" s="3">
        <f t="shared" si="6"/>
        <v>2.4E-2</v>
      </c>
      <c r="H79" s="2">
        <f t="shared" si="7"/>
        <v>0.252</v>
      </c>
    </row>
    <row r="80" spans="1:8" ht="15.75" customHeight="1" x14ac:dyDescent="0.25">
      <c r="A80" s="6">
        <f t="shared" si="5"/>
        <v>1491</v>
      </c>
      <c r="B80" s="5">
        <v>46194</v>
      </c>
      <c r="C80" s="1" t="s">
        <v>8</v>
      </c>
      <c r="D80" s="4"/>
      <c r="E80" s="4"/>
      <c r="F80" s="21">
        <v>4739</v>
      </c>
      <c r="G80" s="3">
        <f t="shared" si="6"/>
        <v>2.4E-2</v>
      </c>
      <c r="H80" s="2">
        <f t="shared" si="7"/>
        <v>0.252</v>
      </c>
    </row>
    <row r="81" spans="1:8" ht="15.75" customHeight="1" x14ac:dyDescent="0.25">
      <c r="A81" s="6">
        <f t="shared" si="5"/>
        <v>1491</v>
      </c>
      <c r="B81" s="5">
        <v>46195</v>
      </c>
      <c r="C81" s="1" t="s">
        <v>8</v>
      </c>
      <c r="D81" s="4"/>
      <c r="E81" s="4"/>
      <c r="F81" s="21">
        <v>5068</v>
      </c>
      <c r="G81" s="3">
        <f t="shared" si="6"/>
        <v>2.4E-2</v>
      </c>
      <c r="H81" s="2">
        <f t="shared" si="7"/>
        <v>0.252</v>
      </c>
    </row>
    <row r="82" spans="1:8" ht="15.75" customHeight="1" x14ac:dyDescent="0.25">
      <c r="A82" s="6">
        <f t="shared" si="5"/>
        <v>1491</v>
      </c>
      <c r="B82" s="5">
        <v>46196</v>
      </c>
      <c r="C82" s="1" t="s">
        <v>8</v>
      </c>
      <c r="D82" s="4"/>
      <c r="E82" s="4"/>
      <c r="F82" s="21">
        <v>5171</v>
      </c>
      <c r="G82" s="3">
        <f t="shared" si="6"/>
        <v>2.4E-2</v>
      </c>
      <c r="H82" s="2">
        <f t="shared" si="7"/>
        <v>0.252</v>
      </c>
    </row>
    <row r="83" spans="1:8" ht="15.75" customHeight="1" x14ac:dyDescent="0.25">
      <c r="A83" s="6">
        <f t="shared" si="5"/>
        <v>1491</v>
      </c>
      <c r="B83" s="5">
        <v>46197</v>
      </c>
      <c r="C83" s="1" t="s">
        <v>8</v>
      </c>
      <c r="D83" s="4"/>
      <c r="E83" s="4"/>
      <c r="F83" s="21">
        <v>5421</v>
      </c>
      <c r="G83" s="3">
        <f t="shared" si="6"/>
        <v>2.4E-2</v>
      </c>
      <c r="H83" s="2">
        <f t="shared" si="7"/>
        <v>0.252</v>
      </c>
    </row>
    <row r="84" spans="1:8" ht="15.75" customHeight="1" x14ac:dyDescent="0.25">
      <c r="A84" s="6">
        <f t="shared" si="5"/>
        <v>1491</v>
      </c>
      <c r="B84" s="5">
        <v>46198</v>
      </c>
      <c r="C84" s="1" t="s">
        <v>8</v>
      </c>
      <c r="D84" s="4"/>
      <c r="E84" s="4"/>
      <c r="F84" s="21">
        <v>6027</v>
      </c>
      <c r="G84" s="3">
        <f t="shared" si="6"/>
        <v>2.4E-2</v>
      </c>
      <c r="H84" s="2">
        <f t="shared" si="7"/>
        <v>0.252</v>
      </c>
    </row>
    <row r="85" spans="1:8" ht="15.75" customHeight="1" x14ac:dyDescent="0.25">
      <c r="A85" s="6">
        <f t="shared" si="5"/>
        <v>1491</v>
      </c>
      <c r="B85" s="5">
        <v>46199</v>
      </c>
      <c r="C85" s="1" t="s">
        <v>8</v>
      </c>
      <c r="D85" s="4"/>
      <c r="E85" s="4"/>
      <c r="F85" s="21">
        <v>6275</v>
      </c>
      <c r="G85" s="3">
        <f t="shared" si="6"/>
        <v>2.4E-2</v>
      </c>
      <c r="H85" s="2">
        <f t="shared" si="7"/>
        <v>0.252</v>
      </c>
    </row>
    <row r="86" spans="1:8" ht="15.75" customHeight="1" x14ac:dyDescent="0.25">
      <c r="A86" s="6">
        <f t="shared" si="5"/>
        <v>1491</v>
      </c>
      <c r="B86" s="5">
        <v>46200</v>
      </c>
      <c r="C86" s="1" t="s">
        <v>8</v>
      </c>
      <c r="D86" s="4"/>
      <c r="E86" s="4"/>
      <c r="F86" s="21">
        <v>6061</v>
      </c>
      <c r="G86" s="3">
        <f t="shared" si="6"/>
        <v>2.4E-2</v>
      </c>
      <c r="H86" s="2">
        <f t="shared" si="7"/>
        <v>0.252</v>
      </c>
    </row>
    <row r="87" spans="1:8" ht="15.75" customHeight="1" x14ac:dyDescent="0.25">
      <c r="A87" s="6">
        <f t="shared" si="5"/>
        <v>1491</v>
      </c>
      <c r="B87" s="5">
        <v>46201</v>
      </c>
      <c r="C87" s="1" t="s">
        <v>8</v>
      </c>
      <c r="D87" s="4"/>
      <c r="E87" s="4"/>
      <c r="F87" s="21">
        <v>5164</v>
      </c>
      <c r="G87" s="3">
        <f t="shared" si="6"/>
        <v>2.4E-2</v>
      </c>
      <c r="H87" s="2">
        <f t="shared" si="7"/>
        <v>0.252</v>
      </c>
    </row>
    <row r="88" spans="1:8" ht="15.75" customHeight="1" x14ac:dyDescent="0.25">
      <c r="A88" s="6">
        <f t="shared" si="5"/>
        <v>1491</v>
      </c>
      <c r="B88" s="5">
        <v>46202</v>
      </c>
      <c r="C88" s="1" t="s">
        <v>8</v>
      </c>
      <c r="D88" s="4"/>
      <c r="E88" s="4"/>
      <c r="F88" s="21">
        <v>5412</v>
      </c>
      <c r="G88" s="3">
        <f t="shared" si="6"/>
        <v>2.4E-2</v>
      </c>
      <c r="H88" s="2">
        <f t="shared" si="7"/>
        <v>0.252</v>
      </c>
    </row>
    <row r="89" spans="1:8" ht="15.75" customHeight="1" x14ac:dyDescent="0.25">
      <c r="A89" s="6">
        <f t="shared" si="5"/>
        <v>1491</v>
      </c>
      <c r="B89" s="5">
        <v>46203</v>
      </c>
      <c r="C89" s="1" t="s">
        <v>8</v>
      </c>
      <c r="D89" s="4"/>
      <c r="E89" s="4"/>
      <c r="F89" s="21">
        <v>5484</v>
      </c>
      <c r="G89" s="3">
        <f t="shared" si="6"/>
        <v>2.4E-2</v>
      </c>
      <c r="H89" s="2">
        <f t="shared" si="7"/>
        <v>0.252</v>
      </c>
    </row>
    <row r="90" spans="1:8" ht="15.75" customHeight="1" x14ac:dyDescent="0.25">
      <c r="A90" s="6">
        <f t="shared" si="5"/>
        <v>1491</v>
      </c>
      <c r="B90" s="5">
        <v>46204</v>
      </c>
      <c r="C90" s="1" t="s">
        <v>8</v>
      </c>
      <c r="D90" s="4"/>
      <c r="E90" s="4"/>
      <c r="F90" s="21">
        <v>5710</v>
      </c>
      <c r="G90" s="3">
        <f t="shared" si="6"/>
        <v>2.4E-2</v>
      </c>
      <c r="H90" s="2">
        <f t="shared" si="7"/>
        <v>0.252</v>
      </c>
    </row>
    <row r="91" spans="1:8" ht="15.75" customHeight="1" x14ac:dyDescent="0.25">
      <c r="A91" s="6">
        <f t="shared" si="5"/>
        <v>1491</v>
      </c>
      <c r="B91" s="5">
        <v>46205</v>
      </c>
      <c r="C91" s="1" t="s">
        <v>8</v>
      </c>
      <c r="D91" s="4"/>
      <c r="E91" s="4"/>
      <c r="F91" s="21">
        <v>6005</v>
      </c>
      <c r="G91" s="3">
        <f t="shared" si="6"/>
        <v>2.4E-2</v>
      </c>
      <c r="H91" s="2">
        <f t="shared" si="7"/>
        <v>0.252</v>
      </c>
    </row>
    <row r="92" spans="1:8" ht="15.75" customHeight="1" x14ac:dyDescent="0.25">
      <c r="A92" s="6">
        <f t="shared" si="5"/>
        <v>1491</v>
      </c>
      <c r="B92" s="5">
        <v>46206</v>
      </c>
      <c r="C92" s="1" t="s">
        <v>8</v>
      </c>
      <c r="D92" s="4"/>
      <c r="E92" s="4"/>
      <c r="F92" s="21">
        <v>6551</v>
      </c>
      <c r="G92" s="3">
        <f t="shared" si="6"/>
        <v>2.4E-2</v>
      </c>
      <c r="H92" s="2">
        <f t="shared" si="7"/>
        <v>0.252</v>
      </c>
    </row>
  </sheetData>
  <autoFilter ref="A1:W92" xr:uid="{00000000-0001-0000-00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AD8B-7443-4931-88F1-87D8B89BC7DC}">
  <sheetPr>
    <outlinePr summaryBelow="0" summaryRight="0"/>
  </sheetPr>
  <dimension ref="A1:W92"/>
  <sheetViews>
    <sheetView topLeftCell="A29" workbookViewId="0">
      <selection activeCell="H59" sqref="H59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12.710937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1492</v>
      </c>
      <c r="B2" s="5">
        <v>46116</v>
      </c>
      <c r="C2" s="1" t="s">
        <v>8</v>
      </c>
      <c r="D2" s="4"/>
      <c r="E2" s="4"/>
      <c r="F2" s="21">
        <v>5870</v>
      </c>
      <c r="G2" s="3">
        <v>2.4E-2</v>
      </c>
      <c r="H2" s="2">
        <v>0.26200000000000001</v>
      </c>
    </row>
    <row r="3" spans="1:23" ht="15.75" customHeight="1" x14ac:dyDescent="0.25">
      <c r="A3" s="6">
        <f t="shared" ref="A3:A34" si="0">A2</f>
        <v>1492</v>
      </c>
      <c r="B3" s="5">
        <v>46117</v>
      </c>
      <c r="C3" s="1" t="s">
        <v>8</v>
      </c>
      <c r="D3" s="4"/>
      <c r="E3" s="4"/>
      <c r="F3" s="21">
        <v>4668</v>
      </c>
      <c r="G3" s="3">
        <f t="shared" ref="G3:G34" si="1">G2</f>
        <v>2.4E-2</v>
      </c>
      <c r="H3" s="2">
        <f>H2</f>
        <v>0.26200000000000001</v>
      </c>
    </row>
    <row r="4" spans="1:23" ht="15.75" customHeight="1" x14ac:dyDescent="0.25">
      <c r="A4" s="6">
        <f t="shared" si="0"/>
        <v>1492</v>
      </c>
      <c r="B4" s="5">
        <v>46118</v>
      </c>
      <c r="C4" s="1" t="s">
        <v>8</v>
      </c>
      <c r="D4" s="4"/>
      <c r="E4" s="4"/>
      <c r="F4" s="21">
        <v>4474</v>
      </c>
      <c r="G4" s="3">
        <f t="shared" si="1"/>
        <v>2.4E-2</v>
      </c>
      <c r="H4" s="2">
        <f t="shared" ref="H4:H67" si="2">H3</f>
        <v>0.26200000000000001</v>
      </c>
    </row>
    <row r="5" spans="1:23" ht="15.75" customHeight="1" x14ac:dyDescent="0.25">
      <c r="A5" s="6">
        <f t="shared" si="0"/>
        <v>1492</v>
      </c>
      <c r="B5" s="5">
        <v>46119</v>
      </c>
      <c r="C5" s="1" t="s">
        <v>8</v>
      </c>
      <c r="D5" s="4"/>
      <c r="E5" s="4"/>
      <c r="F5" s="21">
        <v>5176</v>
      </c>
      <c r="G5" s="3">
        <f t="shared" si="1"/>
        <v>2.4E-2</v>
      </c>
      <c r="H5" s="2">
        <f t="shared" si="2"/>
        <v>0.26200000000000001</v>
      </c>
    </row>
    <row r="6" spans="1:23" ht="15.75" customHeight="1" x14ac:dyDescent="0.25">
      <c r="A6" s="6">
        <f t="shared" si="0"/>
        <v>1492</v>
      </c>
      <c r="B6" s="5">
        <v>46120</v>
      </c>
      <c r="C6" s="1" t="s">
        <v>8</v>
      </c>
      <c r="D6" s="4"/>
      <c r="E6" s="4"/>
      <c r="F6" s="21">
        <v>5332</v>
      </c>
      <c r="G6" s="3">
        <f t="shared" si="1"/>
        <v>2.4E-2</v>
      </c>
      <c r="H6" s="2">
        <f t="shared" si="2"/>
        <v>0.26200000000000001</v>
      </c>
    </row>
    <row r="7" spans="1:23" ht="15.75" customHeight="1" x14ac:dyDescent="0.25">
      <c r="A7" s="6">
        <f t="shared" si="0"/>
        <v>1492</v>
      </c>
      <c r="B7" s="5">
        <v>46121</v>
      </c>
      <c r="C7" s="1" t="s">
        <v>8</v>
      </c>
      <c r="D7" s="4"/>
      <c r="E7" s="4"/>
      <c r="F7" s="21">
        <v>5831</v>
      </c>
      <c r="G7" s="3">
        <f t="shared" si="1"/>
        <v>2.4E-2</v>
      </c>
      <c r="H7" s="2">
        <f t="shared" si="2"/>
        <v>0.26200000000000001</v>
      </c>
    </row>
    <row r="8" spans="1:23" ht="15.75" customHeight="1" x14ac:dyDescent="0.25">
      <c r="A8" s="6">
        <f t="shared" si="0"/>
        <v>1492</v>
      </c>
      <c r="B8" s="5">
        <v>46122</v>
      </c>
      <c r="C8" s="1" t="s">
        <v>8</v>
      </c>
      <c r="D8" s="4"/>
      <c r="E8" s="4"/>
      <c r="F8" s="21">
        <v>6290</v>
      </c>
      <c r="G8" s="3">
        <f t="shared" si="1"/>
        <v>2.4E-2</v>
      </c>
      <c r="H8" s="2">
        <f t="shared" si="2"/>
        <v>0.26200000000000001</v>
      </c>
    </row>
    <row r="9" spans="1:23" ht="15.75" customHeight="1" x14ac:dyDescent="0.25">
      <c r="A9" s="6">
        <f t="shared" si="0"/>
        <v>1492</v>
      </c>
      <c r="B9" s="5">
        <v>46123</v>
      </c>
      <c r="C9" s="1" t="s">
        <v>8</v>
      </c>
      <c r="D9" s="4"/>
      <c r="E9" s="4"/>
      <c r="F9" s="21">
        <v>6272</v>
      </c>
      <c r="G9" s="3">
        <f t="shared" si="1"/>
        <v>2.4E-2</v>
      </c>
      <c r="H9" s="2">
        <f t="shared" si="2"/>
        <v>0.26200000000000001</v>
      </c>
    </row>
    <row r="10" spans="1:23" ht="15.75" customHeight="1" x14ac:dyDescent="0.25">
      <c r="A10" s="6">
        <f t="shared" si="0"/>
        <v>1492</v>
      </c>
      <c r="B10" s="5">
        <v>46124</v>
      </c>
      <c r="C10" s="1" t="s">
        <v>8</v>
      </c>
      <c r="D10" s="4"/>
      <c r="E10" s="4"/>
      <c r="F10" s="21">
        <v>4786</v>
      </c>
      <c r="G10" s="3">
        <f t="shared" si="1"/>
        <v>2.4E-2</v>
      </c>
      <c r="H10" s="2">
        <f t="shared" si="2"/>
        <v>0.26200000000000001</v>
      </c>
    </row>
    <row r="11" spans="1:23" ht="15.75" customHeight="1" x14ac:dyDescent="0.25">
      <c r="A11" s="6">
        <f t="shared" si="0"/>
        <v>1492</v>
      </c>
      <c r="B11" s="5">
        <v>46125</v>
      </c>
      <c r="C11" s="1" t="s">
        <v>8</v>
      </c>
      <c r="D11" s="4"/>
      <c r="E11" s="4"/>
      <c r="F11" s="21">
        <v>5033</v>
      </c>
      <c r="G11" s="3">
        <f t="shared" si="1"/>
        <v>2.4E-2</v>
      </c>
      <c r="H11" s="2">
        <f t="shared" si="2"/>
        <v>0.26200000000000001</v>
      </c>
    </row>
    <row r="12" spans="1:23" ht="15.75" customHeight="1" x14ac:dyDescent="0.25">
      <c r="A12" s="6">
        <f t="shared" si="0"/>
        <v>1492</v>
      </c>
      <c r="B12" s="5">
        <v>46126</v>
      </c>
      <c r="C12" s="1" t="s">
        <v>8</v>
      </c>
      <c r="D12" s="4"/>
      <c r="E12" s="4"/>
      <c r="F12" s="21">
        <v>5367</v>
      </c>
      <c r="G12" s="3">
        <f t="shared" si="1"/>
        <v>2.4E-2</v>
      </c>
      <c r="H12" s="2">
        <f t="shared" si="2"/>
        <v>0.26200000000000001</v>
      </c>
    </row>
    <row r="13" spans="1:23" ht="15.75" customHeight="1" x14ac:dyDescent="0.25">
      <c r="A13" s="6">
        <f t="shared" si="0"/>
        <v>1492</v>
      </c>
      <c r="B13" s="5">
        <v>46127</v>
      </c>
      <c r="C13" s="1" t="s">
        <v>8</v>
      </c>
      <c r="D13" s="4"/>
      <c r="E13" s="4"/>
      <c r="F13" s="21">
        <v>5209</v>
      </c>
      <c r="G13" s="3">
        <f t="shared" si="1"/>
        <v>2.4E-2</v>
      </c>
      <c r="H13" s="2">
        <f t="shared" si="2"/>
        <v>0.26200000000000001</v>
      </c>
    </row>
    <row r="14" spans="1:23" ht="15.75" customHeight="1" x14ac:dyDescent="0.25">
      <c r="A14" s="6">
        <f t="shared" si="0"/>
        <v>1492</v>
      </c>
      <c r="B14" s="5">
        <v>46128</v>
      </c>
      <c r="C14" s="1" t="s">
        <v>8</v>
      </c>
      <c r="D14" s="4"/>
      <c r="E14" s="4"/>
      <c r="F14" s="21">
        <v>5134</v>
      </c>
      <c r="G14" s="3">
        <f t="shared" si="1"/>
        <v>2.4E-2</v>
      </c>
      <c r="H14" s="2">
        <f t="shared" si="2"/>
        <v>0.26200000000000001</v>
      </c>
    </row>
    <row r="15" spans="1:23" ht="15.75" customHeight="1" x14ac:dyDescent="0.25">
      <c r="A15" s="6">
        <f t="shared" si="0"/>
        <v>1492</v>
      </c>
      <c r="B15" s="5">
        <v>46129</v>
      </c>
      <c r="C15" s="1" t="s">
        <v>8</v>
      </c>
      <c r="D15" s="4"/>
      <c r="E15" s="4"/>
      <c r="F15" s="21">
        <v>5990</v>
      </c>
      <c r="G15" s="3">
        <f t="shared" si="1"/>
        <v>2.4E-2</v>
      </c>
      <c r="H15" s="2">
        <f t="shared" si="2"/>
        <v>0.26200000000000001</v>
      </c>
    </row>
    <row r="16" spans="1:23" ht="15.75" customHeight="1" x14ac:dyDescent="0.25">
      <c r="A16" s="6">
        <f t="shared" si="0"/>
        <v>1492</v>
      </c>
      <c r="B16" s="5">
        <v>46130</v>
      </c>
      <c r="C16" s="1" t="s">
        <v>8</v>
      </c>
      <c r="D16" s="4"/>
      <c r="E16" s="4"/>
      <c r="F16" s="21">
        <v>5738</v>
      </c>
      <c r="G16" s="3">
        <f t="shared" si="1"/>
        <v>2.4E-2</v>
      </c>
      <c r="H16" s="2">
        <f t="shared" si="2"/>
        <v>0.26200000000000001</v>
      </c>
    </row>
    <row r="17" spans="1:8" ht="15.75" customHeight="1" x14ac:dyDescent="0.25">
      <c r="A17" s="6">
        <f t="shared" si="0"/>
        <v>1492</v>
      </c>
      <c r="B17" s="5">
        <v>46131</v>
      </c>
      <c r="C17" s="1" t="s">
        <v>8</v>
      </c>
      <c r="D17" s="4"/>
      <c r="E17" s="4"/>
      <c r="F17" s="21">
        <v>4725</v>
      </c>
      <c r="G17" s="3">
        <f t="shared" si="1"/>
        <v>2.4E-2</v>
      </c>
      <c r="H17" s="2">
        <f t="shared" si="2"/>
        <v>0.26200000000000001</v>
      </c>
    </row>
    <row r="18" spans="1:8" ht="15.75" customHeight="1" x14ac:dyDescent="0.25">
      <c r="A18" s="6">
        <f t="shared" si="0"/>
        <v>1492</v>
      </c>
      <c r="B18" s="5">
        <v>46132</v>
      </c>
      <c r="C18" s="1" t="s">
        <v>8</v>
      </c>
      <c r="D18" s="4"/>
      <c r="E18" s="4"/>
      <c r="F18" s="21">
        <v>4822</v>
      </c>
      <c r="G18" s="3">
        <f t="shared" si="1"/>
        <v>2.4E-2</v>
      </c>
      <c r="H18" s="2">
        <f t="shared" si="2"/>
        <v>0.26200000000000001</v>
      </c>
    </row>
    <row r="19" spans="1:8" ht="15.75" customHeight="1" x14ac:dyDescent="0.25">
      <c r="A19" s="6">
        <f t="shared" si="0"/>
        <v>1492</v>
      </c>
      <c r="B19" s="5">
        <v>46133</v>
      </c>
      <c r="C19" s="1" t="s">
        <v>8</v>
      </c>
      <c r="D19" s="4"/>
      <c r="E19" s="4"/>
      <c r="F19" s="21">
        <v>5008</v>
      </c>
      <c r="G19" s="3">
        <f t="shared" si="1"/>
        <v>2.4E-2</v>
      </c>
      <c r="H19" s="2">
        <f t="shared" si="2"/>
        <v>0.26200000000000001</v>
      </c>
    </row>
    <row r="20" spans="1:8" ht="15.75" customHeight="1" x14ac:dyDescent="0.25">
      <c r="A20" s="6">
        <f t="shared" si="0"/>
        <v>1492</v>
      </c>
      <c r="B20" s="5">
        <v>46134</v>
      </c>
      <c r="C20" s="1" t="s">
        <v>8</v>
      </c>
      <c r="D20" s="4"/>
      <c r="E20" s="4"/>
      <c r="F20" s="21">
        <v>5146</v>
      </c>
      <c r="G20" s="3">
        <f t="shared" si="1"/>
        <v>2.4E-2</v>
      </c>
      <c r="H20" s="2">
        <f t="shared" si="2"/>
        <v>0.26200000000000001</v>
      </c>
    </row>
    <row r="21" spans="1:8" ht="15.75" customHeight="1" x14ac:dyDescent="0.25">
      <c r="A21" s="6">
        <f t="shared" si="0"/>
        <v>1492</v>
      </c>
      <c r="B21" s="5">
        <v>46135</v>
      </c>
      <c r="C21" s="1" t="s">
        <v>8</v>
      </c>
      <c r="D21" s="4"/>
      <c r="E21" s="4"/>
      <c r="F21" s="21">
        <v>5575</v>
      </c>
      <c r="G21" s="3">
        <f t="shared" si="1"/>
        <v>2.4E-2</v>
      </c>
      <c r="H21" s="2">
        <f t="shared" si="2"/>
        <v>0.26200000000000001</v>
      </c>
    </row>
    <row r="22" spans="1:8" ht="15.75" customHeight="1" x14ac:dyDescent="0.25">
      <c r="A22" s="6">
        <f t="shared" si="0"/>
        <v>1492</v>
      </c>
      <c r="B22" s="5">
        <v>46136</v>
      </c>
      <c r="C22" s="1" t="s">
        <v>8</v>
      </c>
      <c r="D22" s="4"/>
      <c r="E22" s="4"/>
      <c r="F22" s="21">
        <v>6033</v>
      </c>
      <c r="G22" s="3">
        <f t="shared" si="1"/>
        <v>2.4E-2</v>
      </c>
      <c r="H22" s="2">
        <f t="shared" si="2"/>
        <v>0.26200000000000001</v>
      </c>
    </row>
    <row r="23" spans="1:8" ht="15.75" customHeight="1" x14ac:dyDescent="0.25">
      <c r="A23" s="6">
        <f t="shared" si="0"/>
        <v>1492</v>
      </c>
      <c r="B23" s="5">
        <v>46137</v>
      </c>
      <c r="C23" s="1" t="s">
        <v>8</v>
      </c>
      <c r="D23" s="4"/>
      <c r="E23" s="4"/>
      <c r="F23" s="21">
        <v>5334</v>
      </c>
      <c r="G23" s="3">
        <f t="shared" si="1"/>
        <v>2.4E-2</v>
      </c>
      <c r="H23" s="2">
        <f t="shared" si="2"/>
        <v>0.26200000000000001</v>
      </c>
    </row>
    <row r="24" spans="1:8" ht="15.75" customHeight="1" x14ac:dyDescent="0.25">
      <c r="A24" s="6">
        <f t="shared" si="0"/>
        <v>1492</v>
      </c>
      <c r="B24" s="5">
        <v>46138</v>
      </c>
      <c r="C24" s="1" t="s">
        <v>8</v>
      </c>
      <c r="D24" s="4"/>
      <c r="E24" s="4"/>
      <c r="F24" s="21">
        <v>3993</v>
      </c>
      <c r="G24" s="3">
        <f t="shared" si="1"/>
        <v>2.4E-2</v>
      </c>
      <c r="H24" s="2">
        <f t="shared" si="2"/>
        <v>0.26200000000000001</v>
      </c>
    </row>
    <row r="25" spans="1:8" ht="15.75" customHeight="1" x14ac:dyDescent="0.25">
      <c r="A25" s="6">
        <f t="shared" si="0"/>
        <v>1492</v>
      </c>
      <c r="B25" s="5">
        <v>46139</v>
      </c>
      <c r="C25" s="1" t="s">
        <v>8</v>
      </c>
      <c r="D25" s="4"/>
      <c r="E25" s="4"/>
      <c r="F25" s="21">
        <v>4393</v>
      </c>
      <c r="G25" s="3">
        <f t="shared" si="1"/>
        <v>2.4E-2</v>
      </c>
      <c r="H25" s="2">
        <f t="shared" si="2"/>
        <v>0.26200000000000001</v>
      </c>
    </row>
    <row r="26" spans="1:8" ht="15.75" customHeight="1" x14ac:dyDescent="0.25">
      <c r="A26" s="6">
        <f t="shared" si="0"/>
        <v>1492</v>
      </c>
      <c r="B26" s="5">
        <v>46140</v>
      </c>
      <c r="C26" s="1" t="s">
        <v>8</v>
      </c>
      <c r="D26" s="4"/>
      <c r="E26" s="4"/>
      <c r="F26" s="21">
        <v>4659</v>
      </c>
      <c r="G26" s="3">
        <f t="shared" si="1"/>
        <v>2.4E-2</v>
      </c>
      <c r="H26" s="2">
        <f t="shared" si="2"/>
        <v>0.26200000000000001</v>
      </c>
    </row>
    <row r="27" spans="1:8" ht="15.75" customHeight="1" x14ac:dyDescent="0.25">
      <c r="A27" s="6">
        <f t="shared" si="0"/>
        <v>1492</v>
      </c>
      <c r="B27" s="5">
        <v>46141</v>
      </c>
      <c r="C27" s="1" t="s">
        <v>8</v>
      </c>
      <c r="D27" s="4"/>
      <c r="E27" s="4"/>
      <c r="F27" s="21">
        <v>4747</v>
      </c>
      <c r="G27" s="3">
        <f t="shared" si="1"/>
        <v>2.4E-2</v>
      </c>
      <c r="H27" s="2">
        <f t="shared" si="2"/>
        <v>0.26200000000000001</v>
      </c>
    </row>
    <row r="28" spans="1:8" ht="15.75" customHeight="1" x14ac:dyDescent="0.25">
      <c r="A28" s="6">
        <f t="shared" si="0"/>
        <v>1492</v>
      </c>
      <c r="B28" s="5">
        <v>46142</v>
      </c>
      <c r="C28" s="1" t="s">
        <v>8</v>
      </c>
      <c r="D28" s="4"/>
      <c r="E28" s="4"/>
      <c r="F28" s="21">
        <v>5065</v>
      </c>
      <c r="G28" s="3">
        <f t="shared" si="1"/>
        <v>2.4E-2</v>
      </c>
      <c r="H28" s="2">
        <f t="shared" si="2"/>
        <v>0.26200000000000001</v>
      </c>
    </row>
    <row r="29" spans="1:8" ht="15.75" customHeight="1" x14ac:dyDescent="0.25">
      <c r="A29" s="6">
        <f t="shared" si="0"/>
        <v>1492</v>
      </c>
      <c r="B29" s="5">
        <v>46143</v>
      </c>
      <c r="C29" s="1" t="s">
        <v>8</v>
      </c>
      <c r="D29" s="4"/>
      <c r="E29" s="4"/>
      <c r="F29" s="21">
        <v>5733</v>
      </c>
      <c r="G29" s="3">
        <f t="shared" si="1"/>
        <v>2.4E-2</v>
      </c>
      <c r="H29" s="2">
        <f t="shared" si="2"/>
        <v>0.26200000000000001</v>
      </c>
    </row>
    <row r="30" spans="1:8" ht="15.75" customHeight="1" x14ac:dyDescent="0.25">
      <c r="A30" s="6">
        <f t="shared" si="0"/>
        <v>1492</v>
      </c>
      <c r="B30" s="5">
        <v>46144</v>
      </c>
      <c r="C30" s="1" t="s">
        <v>8</v>
      </c>
      <c r="D30" s="4"/>
      <c r="E30" s="4"/>
      <c r="F30" s="21">
        <v>5968</v>
      </c>
      <c r="G30" s="3">
        <f t="shared" si="1"/>
        <v>2.4E-2</v>
      </c>
      <c r="H30" s="2">
        <v>0.26400000000000001</v>
      </c>
    </row>
    <row r="31" spans="1:8" ht="15.75" customHeight="1" x14ac:dyDescent="0.25">
      <c r="A31" s="6">
        <f t="shared" si="0"/>
        <v>1492</v>
      </c>
      <c r="B31" s="5">
        <v>46145</v>
      </c>
      <c r="C31" s="1" t="s">
        <v>8</v>
      </c>
      <c r="D31" s="4"/>
      <c r="E31" s="4"/>
      <c r="F31" s="21">
        <v>4968</v>
      </c>
      <c r="G31" s="3">
        <f t="shared" si="1"/>
        <v>2.4E-2</v>
      </c>
      <c r="H31" s="2">
        <f t="shared" si="2"/>
        <v>0.26400000000000001</v>
      </c>
    </row>
    <row r="32" spans="1:8" ht="15.75" customHeight="1" x14ac:dyDescent="0.25">
      <c r="A32" s="6">
        <f t="shared" si="0"/>
        <v>1492</v>
      </c>
      <c r="B32" s="5">
        <v>46146</v>
      </c>
      <c r="C32" s="1" t="s">
        <v>8</v>
      </c>
      <c r="D32" s="4"/>
      <c r="E32" s="4"/>
      <c r="F32" s="21">
        <v>4745</v>
      </c>
      <c r="G32" s="3">
        <f t="shared" si="1"/>
        <v>2.4E-2</v>
      </c>
      <c r="H32" s="2">
        <f t="shared" si="2"/>
        <v>0.26400000000000001</v>
      </c>
    </row>
    <row r="33" spans="1:8" ht="15.75" customHeight="1" x14ac:dyDescent="0.25">
      <c r="A33" s="6">
        <f t="shared" si="0"/>
        <v>1492</v>
      </c>
      <c r="B33" s="5">
        <v>46147</v>
      </c>
      <c r="C33" s="1" t="s">
        <v>8</v>
      </c>
      <c r="D33" s="4"/>
      <c r="E33" s="4"/>
      <c r="F33" s="21">
        <v>5037</v>
      </c>
      <c r="G33" s="3">
        <f t="shared" si="1"/>
        <v>2.4E-2</v>
      </c>
      <c r="H33" s="2">
        <f t="shared" si="2"/>
        <v>0.26400000000000001</v>
      </c>
    </row>
    <row r="34" spans="1:8" ht="15.75" customHeight="1" x14ac:dyDescent="0.25">
      <c r="A34" s="6">
        <f t="shared" si="0"/>
        <v>1492</v>
      </c>
      <c r="B34" s="5">
        <v>46148</v>
      </c>
      <c r="C34" s="1" t="s">
        <v>8</v>
      </c>
      <c r="D34" s="4"/>
      <c r="E34" s="4"/>
      <c r="F34" s="21">
        <v>5031</v>
      </c>
      <c r="G34" s="3">
        <f t="shared" si="1"/>
        <v>2.4E-2</v>
      </c>
      <c r="H34" s="2">
        <f t="shared" si="2"/>
        <v>0.26400000000000001</v>
      </c>
    </row>
    <row r="35" spans="1:8" ht="15.75" customHeight="1" x14ac:dyDescent="0.25">
      <c r="A35" s="6">
        <f t="shared" ref="A35:A66" si="3">A34</f>
        <v>1492</v>
      </c>
      <c r="B35" s="5">
        <v>46149</v>
      </c>
      <c r="C35" s="1" t="s">
        <v>8</v>
      </c>
      <c r="D35" s="4"/>
      <c r="E35" s="4"/>
      <c r="F35" s="21">
        <v>5011</v>
      </c>
      <c r="G35" s="3">
        <f t="shared" ref="G35:G66" si="4">G34</f>
        <v>2.4E-2</v>
      </c>
      <c r="H35" s="2">
        <f t="shared" si="2"/>
        <v>0.26400000000000001</v>
      </c>
    </row>
    <row r="36" spans="1:8" ht="15.75" customHeight="1" x14ac:dyDescent="0.25">
      <c r="A36" s="6">
        <f t="shared" si="3"/>
        <v>1492</v>
      </c>
      <c r="B36" s="5">
        <v>46150</v>
      </c>
      <c r="C36" s="1" t="s">
        <v>8</v>
      </c>
      <c r="D36" s="4"/>
      <c r="E36" s="4"/>
      <c r="F36" s="21">
        <v>5264</v>
      </c>
      <c r="G36" s="3">
        <f t="shared" si="4"/>
        <v>2.4E-2</v>
      </c>
      <c r="H36" s="2">
        <f t="shared" si="2"/>
        <v>0.26400000000000001</v>
      </c>
    </row>
    <row r="37" spans="1:8" ht="15.75" customHeight="1" x14ac:dyDescent="0.25">
      <c r="A37" s="6">
        <f t="shared" si="3"/>
        <v>1492</v>
      </c>
      <c r="B37" s="5">
        <v>46151</v>
      </c>
      <c r="C37" s="1" t="s">
        <v>8</v>
      </c>
      <c r="D37" s="4"/>
      <c r="E37" s="4"/>
      <c r="F37" s="21">
        <v>4881</v>
      </c>
      <c r="G37" s="3">
        <f t="shared" si="4"/>
        <v>2.4E-2</v>
      </c>
      <c r="H37" s="2">
        <f t="shared" si="2"/>
        <v>0.26400000000000001</v>
      </c>
    </row>
    <row r="38" spans="1:8" ht="15.75" customHeight="1" x14ac:dyDescent="0.25">
      <c r="A38" s="6">
        <f t="shared" si="3"/>
        <v>1492</v>
      </c>
      <c r="B38" s="5">
        <v>46152</v>
      </c>
      <c r="C38" s="1" t="s">
        <v>8</v>
      </c>
      <c r="D38" s="4"/>
      <c r="E38" s="4"/>
      <c r="F38" s="21">
        <v>4695</v>
      </c>
      <c r="G38" s="3">
        <f t="shared" si="4"/>
        <v>2.4E-2</v>
      </c>
      <c r="H38" s="2">
        <f t="shared" si="2"/>
        <v>0.26400000000000001</v>
      </c>
    </row>
    <row r="39" spans="1:8" ht="15.75" customHeight="1" x14ac:dyDescent="0.25">
      <c r="A39" s="6">
        <f t="shared" si="3"/>
        <v>1492</v>
      </c>
      <c r="B39" s="5">
        <v>46153</v>
      </c>
      <c r="C39" s="1" t="s">
        <v>8</v>
      </c>
      <c r="D39" s="4"/>
      <c r="E39" s="4"/>
      <c r="F39" s="21">
        <v>4821</v>
      </c>
      <c r="G39" s="3">
        <f t="shared" si="4"/>
        <v>2.4E-2</v>
      </c>
      <c r="H39" s="2">
        <f t="shared" si="2"/>
        <v>0.26400000000000001</v>
      </c>
    </row>
    <row r="40" spans="1:8" ht="15.75" customHeight="1" x14ac:dyDescent="0.25">
      <c r="A40" s="6">
        <f t="shared" si="3"/>
        <v>1492</v>
      </c>
      <c r="B40" s="5">
        <v>46154</v>
      </c>
      <c r="C40" s="1" t="s">
        <v>8</v>
      </c>
      <c r="D40" s="4"/>
      <c r="E40" s="4"/>
      <c r="F40" s="21">
        <v>4936</v>
      </c>
      <c r="G40" s="3">
        <f t="shared" si="4"/>
        <v>2.4E-2</v>
      </c>
      <c r="H40" s="2">
        <f t="shared" si="2"/>
        <v>0.26400000000000001</v>
      </c>
    </row>
    <row r="41" spans="1:8" ht="15.75" customHeight="1" x14ac:dyDescent="0.25">
      <c r="A41" s="6">
        <f t="shared" si="3"/>
        <v>1492</v>
      </c>
      <c r="B41" s="5">
        <v>46155</v>
      </c>
      <c r="C41" s="1" t="s">
        <v>8</v>
      </c>
      <c r="D41" s="4"/>
      <c r="E41" s="4"/>
      <c r="F41" s="21">
        <v>4923</v>
      </c>
      <c r="G41" s="3">
        <f t="shared" si="4"/>
        <v>2.4E-2</v>
      </c>
      <c r="H41" s="2">
        <f t="shared" si="2"/>
        <v>0.26400000000000001</v>
      </c>
    </row>
    <row r="42" spans="1:8" ht="15.75" customHeight="1" x14ac:dyDescent="0.25">
      <c r="A42" s="6">
        <f t="shared" si="3"/>
        <v>1492</v>
      </c>
      <c r="B42" s="5">
        <v>46156</v>
      </c>
      <c r="C42" s="1" t="s">
        <v>8</v>
      </c>
      <c r="D42" s="4"/>
      <c r="E42" s="4"/>
      <c r="F42" s="21">
        <v>5314</v>
      </c>
      <c r="G42" s="3">
        <f t="shared" si="4"/>
        <v>2.4E-2</v>
      </c>
      <c r="H42" s="2">
        <f t="shared" si="2"/>
        <v>0.26400000000000001</v>
      </c>
    </row>
    <row r="43" spans="1:8" ht="15.75" customHeight="1" x14ac:dyDescent="0.25">
      <c r="A43" s="6">
        <f t="shared" si="3"/>
        <v>1492</v>
      </c>
      <c r="B43" s="5">
        <v>46157</v>
      </c>
      <c r="C43" s="1" t="s">
        <v>8</v>
      </c>
      <c r="D43" s="4"/>
      <c r="E43" s="4"/>
      <c r="F43" s="21">
        <v>5922</v>
      </c>
      <c r="G43" s="3">
        <f t="shared" si="4"/>
        <v>2.4E-2</v>
      </c>
      <c r="H43" s="2">
        <f t="shared" si="2"/>
        <v>0.26400000000000001</v>
      </c>
    </row>
    <row r="44" spans="1:8" ht="15.75" customHeight="1" x14ac:dyDescent="0.25">
      <c r="A44" s="6">
        <f t="shared" si="3"/>
        <v>1492</v>
      </c>
      <c r="B44" s="5">
        <v>46158</v>
      </c>
      <c r="C44" s="1" t="s">
        <v>8</v>
      </c>
      <c r="D44" s="4"/>
      <c r="E44" s="4"/>
      <c r="F44" s="21">
        <v>5188</v>
      </c>
      <c r="G44" s="3">
        <f t="shared" si="4"/>
        <v>2.4E-2</v>
      </c>
      <c r="H44" s="2">
        <f t="shared" si="2"/>
        <v>0.26400000000000001</v>
      </c>
    </row>
    <row r="45" spans="1:8" ht="15.75" customHeight="1" x14ac:dyDescent="0.25">
      <c r="A45" s="6">
        <f t="shared" si="3"/>
        <v>1492</v>
      </c>
      <c r="B45" s="5">
        <v>46159</v>
      </c>
      <c r="C45" s="1" t="s">
        <v>8</v>
      </c>
      <c r="D45" s="4"/>
      <c r="E45" s="4"/>
      <c r="F45" s="21">
        <v>4219</v>
      </c>
      <c r="G45" s="3">
        <f t="shared" si="4"/>
        <v>2.4E-2</v>
      </c>
      <c r="H45" s="2">
        <f t="shared" si="2"/>
        <v>0.26400000000000001</v>
      </c>
    </row>
    <row r="46" spans="1:8" ht="15.75" customHeight="1" x14ac:dyDescent="0.25">
      <c r="A46" s="6">
        <f t="shared" si="3"/>
        <v>1492</v>
      </c>
      <c r="B46" s="5">
        <v>46160</v>
      </c>
      <c r="C46" s="1" t="s">
        <v>8</v>
      </c>
      <c r="D46" s="4"/>
      <c r="E46" s="4"/>
      <c r="F46" s="21">
        <v>4492</v>
      </c>
      <c r="G46" s="3">
        <f t="shared" si="4"/>
        <v>2.4E-2</v>
      </c>
      <c r="H46" s="2">
        <f t="shared" si="2"/>
        <v>0.26400000000000001</v>
      </c>
    </row>
    <row r="47" spans="1:8" ht="15.75" customHeight="1" x14ac:dyDescent="0.25">
      <c r="A47" s="6">
        <f t="shared" si="3"/>
        <v>1492</v>
      </c>
      <c r="B47" s="5">
        <v>46161</v>
      </c>
      <c r="C47" s="1" t="s">
        <v>8</v>
      </c>
      <c r="D47" s="4"/>
      <c r="E47" s="4"/>
      <c r="F47" s="21">
        <v>4639</v>
      </c>
      <c r="G47" s="3">
        <f t="shared" si="4"/>
        <v>2.4E-2</v>
      </c>
      <c r="H47" s="2">
        <f t="shared" si="2"/>
        <v>0.26400000000000001</v>
      </c>
    </row>
    <row r="48" spans="1:8" ht="15.75" customHeight="1" x14ac:dyDescent="0.25">
      <c r="A48" s="6">
        <f t="shared" si="3"/>
        <v>1492</v>
      </c>
      <c r="B48" s="5">
        <v>46162</v>
      </c>
      <c r="C48" s="1" t="s">
        <v>8</v>
      </c>
      <c r="D48" s="4"/>
      <c r="E48" s="4"/>
      <c r="F48" s="21">
        <v>5169</v>
      </c>
      <c r="G48" s="3">
        <f t="shared" si="4"/>
        <v>2.4E-2</v>
      </c>
      <c r="H48" s="2">
        <f t="shared" si="2"/>
        <v>0.26400000000000001</v>
      </c>
    </row>
    <row r="49" spans="1:8" ht="15.75" customHeight="1" x14ac:dyDescent="0.25">
      <c r="A49" s="6">
        <f t="shared" si="3"/>
        <v>1492</v>
      </c>
      <c r="B49" s="5">
        <v>46163</v>
      </c>
      <c r="C49" s="1" t="s">
        <v>8</v>
      </c>
      <c r="D49" s="4"/>
      <c r="E49" s="4"/>
      <c r="F49" s="21">
        <v>5444</v>
      </c>
      <c r="G49" s="3">
        <f t="shared" si="4"/>
        <v>2.4E-2</v>
      </c>
      <c r="H49" s="2">
        <f t="shared" si="2"/>
        <v>0.26400000000000001</v>
      </c>
    </row>
    <row r="50" spans="1:8" ht="15.75" customHeight="1" x14ac:dyDescent="0.25">
      <c r="A50" s="6">
        <f t="shared" si="3"/>
        <v>1492</v>
      </c>
      <c r="B50" s="5">
        <v>46164</v>
      </c>
      <c r="C50" s="1" t="s">
        <v>8</v>
      </c>
      <c r="D50" s="4"/>
      <c r="E50" s="4"/>
      <c r="F50" s="21">
        <v>5998</v>
      </c>
      <c r="G50" s="3">
        <f t="shared" si="4"/>
        <v>2.4E-2</v>
      </c>
      <c r="H50" s="2">
        <f t="shared" si="2"/>
        <v>0.26400000000000001</v>
      </c>
    </row>
    <row r="51" spans="1:8" ht="15.75" customHeight="1" x14ac:dyDescent="0.25">
      <c r="A51" s="6">
        <f t="shared" si="3"/>
        <v>1492</v>
      </c>
      <c r="B51" s="5">
        <v>46165</v>
      </c>
      <c r="C51" s="1" t="s">
        <v>8</v>
      </c>
      <c r="D51" s="4"/>
      <c r="E51" s="4"/>
      <c r="F51" s="21">
        <v>5399</v>
      </c>
      <c r="G51" s="3">
        <f t="shared" si="4"/>
        <v>2.4E-2</v>
      </c>
      <c r="H51" s="2">
        <f t="shared" si="2"/>
        <v>0.26400000000000001</v>
      </c>
    </row>
    <row r="52" spans="1:8" ht="15.75" customHeight="1" x14ac:dyDescent="0.25">
      <c r="A52" s="6">
        <f t="shared" si="3"/>
        <v>1492</v>
      </c>
      <c r="B52" s="5">
        <v>46166</v>
      </c>
      <c r="C52" s="1" t="s">
        <v>8</v>
      </c>
      <c r="D52" s="4"/>
      <c r="E52" s="4"/>
      <c r="F52" s="21">
        <v>4793</v>
      </c>
      <c r="G52" s="3">
        <f t="shared" si="4"/>
        <v>2.4E-2</v>
      </c>
      <c r="H52" s="2">
        <f t="shared" si="2"/>
        <v>0.26400000000000001</v>
      </c>
    </row>
    <row r="53" spans="1:8" ht="15.75" customHeight="1" x14ac:dyDescent="0.25">
      <c r="A53" s="6">
        <f t="shared" si="3"/>
        <v>1492</v>
      </c>
      <c r="B53" s="5">
        <v>46167</v>
      </c>
      <c r="C53" s="1" t="s">
        <v>8</v>
      </c>
      <c r="D53" s="4"/>
      <c r="E53" s="4"/>
      <c r="F53" s="21">
        <v>5112</v>
      </c>
      <c r="G53" s="3">
        <f t="shared" si="4"/>
        <v>2.4E-2</v>
      </c>
      <c r="H53" s="2">
        <f t="shared" si="2"/>
        <v>0.26400000000000001</v>
      </c>
    </row>
    <row r="54" spans="1:8" ht="15.75" customHeight="1" x14ac:dyDescent="0.25">
      <c r="A54" s="6">
        <f t="shared" si="3"/>
        <v>1492</v>
      </c>
      <c r="B54" s="5">
        <v>46168</v>
      </c>
      <c r="C54" s="1" t="s">
        <v>8</v>
      </c>
      <c r="D54" s="4"/>
      <c r="E54" s="4"/>
      <c r="F54" s="21">
        <v>4771</v>
      </c>
      <c r="G54" s="3">
        <f t="shared" si="4"/>
        <v>2.4E-2</v>
      </c>
      <c r="H54" s="2">
        <f t="shared" si="2"/>
        <v>0.26400000000000001</v>
      </c>
    </row>
    <row r="55" spans="1:8" ht="15.75" customHeight="1" x14ac:dyDescent="0.25">
      <c r="A55" s="6">
        <f t="shared" si="3"/>
        <v>1492</v>
      </c>
      <c r="B55" s="5">
        <v>46169</v>
      </c>
      <c r="C55" s="1" t="s">
        <v>8</v>
      </c>
      <c r="D55" s="4"/>
      <c r="E55" s="4"/>
      <c r="F55" s="21">
        <v>5868</v>
      </c>
      <c r="G55" s="3">
        <f t="shared" si="4"/>
        <v>2.4E-2</v>
      </c>
      <c r="H55" s="2">
        <f t="shared" si="2"/>
        <v>0.26400000000000001</v>
      </c>
    </row>
    <row r="56" spans="1:8" ht="15.75" customHeight="1" x14ac:dyDescent="0.25">
      <c r="A56" s="6">
        <f t="shared" si="3"/>
        <v>1492</v>
      </c>
      <c r="B56" s="5">
        <v>46170</v>
      </c>
      <c r="C56" s="1" t="s">
        <v>8</v>
      </c>
      <c r="D56" s="4"/>
      <c r="E56" s="4"/>
      <c r="F56" s="21">
        <v>5396</v>
      </c>
      <c r="G56" s="3">
        <f t="shared" si="4"/>
        <v>2.4E-2</v>
      </c>
      <c r="H56" s="2">
        <f t="shared" si="2"/>
        <v>0.26400000000000001</v>
      </c>
    </row>
    <row r="57" spans="1:8" ht="15.75" customHeight="1" x14ac:dyDescent="0.25">
      <c r="A57" s="6">
        <f t="shared" si="3"/>
        <v>1492</v>
      </c>
      <c r="B57" s="5">
        <v>46171</v>
      </c>
      <c r="C57" s="1" t="s">
        <v>8</v>
      </c>
      <c r="D57" s="4"/>
      <c r="E57" s="4"/>
      <c r="F57" s="21">
        <v>5528</v>
      </c>
      <c r="G57" s="3">
        <f t="shared" si="4"/>
        <v>2.4E-2</v>
      </c>
      <c r="H57" s="2">
        <f t="shared" si="2"/>
        <v>0.26400000000000001</v>
      </c>
    </row>
    <row r="58" spans="1:8" ht="15.75" customHeight="1" x14ac:dyDescent="0.25">
      <c r="A58" s="6">
        <f t="shared" si="3"/>
        <v>1492</v>
      </c>
      <c r="B58" s="5">
        <v>46172</v>
      </c>
      <c r="C58" s="1" t="s">
        <v>8</v>
      </c>
      <c r="D58" s="4"/>
      <c r="E58" s="4"/>
      <c r="F58" s="21">
        <v>5345</v>
      </c>
      <c r="G58" s="3">
        <f t="shared" si="4"/>
        <v>2.4E-2</v>
      </c>
      <c r="H58" s="2">
        <v>0.26700000000000002</v>
      </c>
    </row>
    <row r="59" spans="1:8" ht="15.75" customHeight="1" x14ac:dyDescent="0.25">
      <c r="A59" s="6">
        <f t="shared" si="3"/>
        <v>1492</v>
      </c>
      <c r="B59" s="5">
        <v>46173</v>
      </c>
      <c r="C59" s="1" t="s">
        <v>8</v>
      </c>
      <c r="D59" s="4"/>
      <c r="E59" s="4"/>
      <c r="F59" s="21">
        <v>4444</v>
      </c>
      <c r="G59" s="3">
        <f t="shared" si="4"/>
        <v>2.4E-2</v>
      </c>
      <c r="H59" s="2">
        <f t="shared" si="2"/>
        <v>0.26700000000000002</v>
      </c>
    </row>
    <row r="60" spans="1:8" ht="15.75" customHeight="1" x14ac:dyDescent="0.25">
      <c r="A60" s="6">
        <f t="shared" si="3"/>
        <v>1492</v>
      </c>
      <c r="B60" s="5">
        <v>46174</v>
      </c>
      <c r="C60" s="1" t="s">
        <v>8</v>
      </c>
      <c r="D60" s="4"/>
      <c r="E60" s="4"/>
      <c r="F60" s="21">
        <v>3922</v>
      </c>
      <c r="G60" s="3">
        <f t="shared" si="4"/>
        <v>2.4E-2</v>
      </c>
      <c r="H60" s="2">
        <f t="shared" si="2"/>
        <v>0.26700000000000002</v>
      </c>
    </row>
    <row r="61" spans="1:8" ht="15.75" customHeight="1" x14ac:dyDescent="0.25">
      <c r="A61" s="6">
        <f t="shared" si="3"/>
        <v>1492</v>
      </c>
      <c r="B61" s="5">
        <v>46175</v>
      </c>
      <c r="C61" s="1" t="s">
        <v>8</v>
      </c>
      <c r="D61" s="4"/>
      <c r="E61" s="4"/>
      <c r="F61" s="21">
        <v>4842</v>
      </c>
      <c r="G61" s="3">
        <f t="shared" si="4"/>
        <v>2.4E-2</v>
      </c>
      <c r="H61" s="2">
        <f t="shared" si="2"/>
        <v>0.26700000000000002</v>
      </c>
    </row>
    <row r="62" spans="1:8" ht="15.75" customHeight="1" x14ac:dyDescent="0.25">
      <c r="A62" s="6">
        <f t="shared" si="3"/>
        <v>1492</v>
      </c>
      <c r="B62" s="5">
        <v>46176</v>
      </c>
      <c r="C62" s="1" t="s">
        <v>8</v>
      </c>
      <c r="D62" s="4"/>
      <c r="E62" s="4"/>
      <c r="F62" s="21">
        <v>5064</v>
      </c>
      <c r="G62" s="3">
        <f t="shared" si="4"/>
        <v>2.4E-2</v>
      </c>
      <c r="H62" s="2">
        <f t="shared" si="2"/>
        <v>0.26700000000000002</v>
      </c>
    </row>
    <row r="63" spans="1:8" ht="15.75" customHeight="1" x14ac:dyDescent="0.25">
      <c r="A63" s="6">
        <f t="shared" si="3"/>
        <v>1492</v>
      </c>
      <c r="B63" s="5">
        <v>46177</v>
      </c>
      <c r="C63" s="1" t="s">
        <v>8</v>
      </c>
      <c r="D63" s="4"/>
      <c r="E63" s="4"/>
      <c r="F63" s="21">
        <v>5198</v>
      </c>
      <c r="G63" s="3">
        <f t="shared" si="4"/>
        <v>2.4E-2</v>
      </c>
      <c r="H63" s="2">
        <f t="shared" si="2"/>
        <v>0.26700000000000002</v>
      </c>
    </row>
    <row r="64" spans="1:8" ht="15.75" customHeight="1" x14ac:dyDescent="0.25">
      <c r="A64" s="6">
        <f t="shared" si="3"/>
        <v>1492</v>
      </c>
      <c r="B64" s="5">
        <v>46178</v>
      </c>
      <c r="C64" s="1" t="s">
        <v>8</v>
      </c>
      <c r="D64" s="4"/>
      <c r="E64" s="4"/>
      <c r="F64" s="21">
        <v>5700</v>
      </c>
      <c r="G64" s="3">
        <f t="shared" si="4"/>
        <v>2.4E-2</v>
      </c>
      <c r="H64" s="2">
        <f t="shared" si="2"/>
        <v>0.26700000000000002</v>
      </c>
    </row>
    <row r="65" spans="1:8" ht="15.75" customHeight="1" x14ac:dyDescent="0.25">
      <c r="A65" s="6">
        <f t="shared" si="3"/>
        <v>1492</v>
      </c>
      <c r="B65" s="5">
        <v>46179</v>
      </c>
      <c r="C65" s="1" t="s">
        <v>8</v>
      </c>
      <c r="D65" s="4"/>
      <c r="E65" s="4"/>
      <c r="F65" s="21">
        <v>4688</v>
      </c>
      <c r="G65" s="3">
        <f t="shared" si="4"/>
        <v>2.4E-2</v>
      </c>
      <c r="H65" s="2">
        <f t="shared" si="2"/>
        <v>0.26700000000000002</v>
      </c>
    </row>
    <row r="66" spans="1:8" ht="15.75" customHeight="1" x14ac:dyDescent="0.25">
      <c r="A66" s="6">
        <f t="shared" si="3"/>
        <v>1492</v>
      </c>
      <c r="B66" s="5">
        <v>46180</v>
      </c>
      <c r="C66" s="1" t="s">
        <v>8</v>
      </c>
      <c r="D66" s="4"/>
      <c r="E66" s="4"/>
      <c r="F66" s="21">
        <v>4546</v>
      </c>
      <c r="G66" s="3">
        <f t="shared" si="4"/>
        <v>2.4E-2</v>
      </c>
      <c r="H66" s="2">
        <f t="shared" si="2"/>
        <v>0.26700000000000002</v>
      </c>
    </row>
    <row r="67" spans="1:8" ht="15.75" customHeight="1" x14ac:dyDescent="0.25">
      <c r="A67" s="6">
        <f t="shared" ref="A67:A92" si="5">A66</f>
        <v>1492</v>
      </c>
      <c r="B67" s="5">
        <v>46181</v>
      </c>
      <c r="C67" s="1" t="s">
        <v>8</v>
      </c>
      <c r="D67" s="4"/>
      <c r="E67" s="4"/>
      <c r="F67" s="21">
        <v>4848</v>
      </c>
      <c r="G67" s="3">
        <f t="shared" ref="G67:G92" si="6">G66</f>
        <v>2.4E-2</v>
      </c>
      <c r="H67" s="2">
        <f t="shared" si="2"/>
        <v>0.26700000000000002</v>
      </c>
    </row>
    <row r="68" spans="1:8" ht="15.75" customHeight="1" x14ac:dyDescent="0.25">
      <c r="A68" s="6">
        <f t="shared" si="5"/>
        <v>1492</v>
      </c>
      <c r="B68" s="5">
        <v>46182</v>
      </c>
      <c r="C68" s="1" t="s">
        <v>8</v>
      </c>
      <c r="D68" s="4"/>
      <c r="E68" s="4"/>
      <c r="F68" s="21">
        <v>5040</v>
      </c>
      <c r="G68" s="3">
        <f t="shared" si="6"/>
        <v>2.4E-2</v>
      </c>
      <c r="H68" s="2">
        <f t="shared" ref="H68:H92" si="7">H67</f>
        <v>0.26700000000000002</v>
      </c>
    </row>
    <row r="69" spans="1:8" ht="15.75" customHeight="1" x14ac:dyDescent="0.25">
      <c r="A69" s="6">
        <f t="shared" si="5"/>
        <v>1492</v>
      </c>
      <c r="B69" s="5">
        <v>46183</v>
      </c>
      <c r="C69" s="1" t="s">
        <v>8</v>
      </c>
      <c r="D69" s="4"/>
      <c r="E69" s="4"/>
      <c r="F69" s="21">
        <v>4944</v>
      </c>
      <c r="G69" s="3">
        <f t="shared" si="6"/>
        <v>2.4E-2</v>
      </c>
      <c r="H69" s="2">
        <f t="shared" si="7"/>
        <v>0.26700000000000002</v>
      </c>
    </row>
    <row r="70" spans="1:8" ht="15.75" customHeight="1" x14ac:dyDescent="0.25">
      <c r="A70" s="6">
        <f t="shared" si="5"/>
        <v>1492</v>
      </c>
      <c r="B70" s="5">
        <v>46184</v>
      </c>
      <c r="C70" s="1" t="s">
        <v>8</v>
      </c>
      <c r="D70" s="4"/>
      <c r="E70" s="4"/>
      <c r="F70" s="21">
        <v>5283</v>
      </c>
      <c r="G70" s="3">
        <f t="shared" si="6"/>
        <v>2.4E-2</v>
      </c>
      <c r="H70" s="2">
        <f t="shared" si="7"/>
        <v>0.26700000000000002</v>
      </c>
    </row>
    <row r="71" spans="1:8" ht="15.75" customHeight="1" x14ac:dyDescent="0.25">
      <c r="A71" s="6">
        <f t="shared" si="5"/>
        <v>1492</v>
      </c>
      <c r="B71" s="5">
        <v>46185</v>
      </c>
      <c r="C71" s="1" t="s">
        <v>8</v>
      </c>
      <c r="D71" s="4"/>
      <c r="E71" s="4"/>
      <c r="F71" s="21">
        <v>5579</v>
      </c>
      <c r="G71" s="3">
        <f t="shared" si="6"/>
        <v>2.4E-2</v>
      </c>
      <c r="H71" s="2">
        <f t="shared" si="7"/>
        <v>0.26700000000000002</v>
      </c>
    </row>
    <row r="72" spans="1:8" ht="15.75" customHeight="1" x14ac:dyDescent="0.25">
      <c r="A72" s="6">
        <f t="shared" si="5"/>
        <v>1492</v>
      </c>
      <c r="B72" s="5">
        <v>46186</v>
      </c>
      <c r="C72" s="1" t="s">
        <v>8</v>
      </c>
      <c r="D72" s="4"/>
      <c r="E72" s="4"/>
      <c r="F72" s="21">
        <v>5408</v>
      </c>
      <c r="G72" s="3">
        <f t="shared" si="6"/>
        <v>2.4E-2</v>
      </c>
      <c r="H72" s="2">
        <f t="shared" si="7"/>
        <v>0.26700000000000002</v>
      </c>
    </row>
    <row r="73" spans="1:8" ht="15.75" customHeight="1" x14ac:dyDescent="0.25">
      <c r="A73" s="6">
        <f t="shared" si="5"/>
        <v>1492</v>
      </c>
      <c r="B73" s="5">
        <v>46187</v>
      </c>
      <c r="C73" s="1" t="s">
        <v>8</v>
      </c>
      <c r="D73" s="4"/>
      <c r="E73" s="4"/>
      <c r="F73" s="21">
        <v>4503</v>
      </c>
      <c r="G73" s="3">
        <f t="shared" si="6"/>
        <v>2.4E-2</v>
      </c>
      <c r="H73" s="2">
        <f t="shared" si="7"/>
        <v>0.26700000000000002</v>
      </c>
    </row>
    <row r="74" spans="1:8" ht="15.75" customHeight="1" x14ac:dyDescent="0.25">
      <c r="A74" s="6">
        <f t="shared" si="5"/>
        <v>1492</v>
      </c>
      <c r="B74" s="5">
        <v>46188</v>
      </c>
      <c r="C74" s="1" t="s">
        <v>8</v>
      </c>
      <c r="D74" s="4"/>
      <c r="E74" s="4"/>
      <c r="F74" s="21">
        <v>4777</v>
      </c>
      <c r="G74" s="3">
        <f t="shared" si="6"/>
        <v>2.4E-2</v>
      </c>
      <c r="H74" s="2">
        <f t="shared" si="7"/>
        <v>0.26700000000000002</v>
      </c>
    </row>
    <row r="75" spans="1:8" ht="15.75" customHeight="1" x14ac:dyDescent="0.25">
      <c r="A75" s="6">
        <f t="shared" si="5"/>
        <v>1492</v>
      </c>
      <c r="B75" s="5">
        <v>46189</v>
      </c>
      <c r="C75" s="1" t="s">
        <v>8</v>
      </c>
      <c r="D75" s="4"/>
      <c r="E75" s="4"/>
      <c r="F75" s="21">
        <v>4986</v>
      </c>
      <c r="G75" s="3">
        <f t="shared" si="6"/>
        <v>2.4E-2</v>
      </c>
      <c r="H75" s="2">
        <f t="shared" si="7"/>
        <v>0.26700000000000002</v>
      </c>
    </row>
    <row r="76" spans="1:8" ht="15.75" customHeight="1" x14ac:dyDescent="0.25">
      <c r="A76" s="6">
        <f t="shared" si="5"/>
        <v>1492</v>
      </c>
      <c r="B76" s="5">
        <v>46190</v>
      </c>
      <c r="C76" s="1" t="s">
        <v>8</v>
      </c>
      <c r="D76" s="4"/>
      <c r="E76" s="4"/>
      <c r="F76" s="21">
        <v>4963</v>
      </c>
      <c r="G76" s="3">
        <f t="shared" si="6"/>
        <v>2.4E-2</v>
      </c>
      <c r="H76" s="2">
        <f t="shared" si="7"/>
        <v>0.26700000000000002</v>
      </c>
    </row>
    <row r="77" spans="1:8" ht="15.75" customHeight="1" x14ac:dyDescent="0.25">
      <c r="A77" s="6">
        <f t="shared" si="5"/>
        <v>1492</v>
      </c>
      <c r="B77" s="5">
        <v>46191</v>
      </c>
      <c r="C77" s="1" t="s">
        <v>8</v>
      </c>
      <c r="D77" s="4"/>
      <c r="E77" s="4"/>
      <c r="F77" s="21">
        <v>5237</v>
      </c>
      <c r="G77" s="3">
        <f t="shared" si="6"/>
        <v>2.4E-2</v>
      </c>
      <c r="H77" s="2">
        <f t="shared" si="7"/>
        <v>0.26700000000000002</v>
      </c>
    </row>
    <row r="78" spans="1:8" ht="15.75" customHeight="1" x14ac:dyDescent="0.25">
      <c r="A78" s="6">
        <f t="shared" si="5"/>
        <v>1492</v>
      </c>
      <c r="B78" s="5">
        <v>46192</v>
      </c>
      <c r="C78" s="1" t="s">
        <v>8</v>
      </c>
      <c r="D78" s="4"/>
      <c r="E78" s="4"/>
      <c r="F78" s="21">
        <v>5916</v>
      </c>
      <c r="G78" s="3">
        <f t="shared" si="6"/>
        <v>2.4E-2</v>
      </c>
      <c r="H78" s="2">
        <f t="shared" si="7"/>
        <v>0.26700000000000002</v>
      </c>
    </row>
    <row r="79" spans="1:8" ht="15.75" customHeight="1" x14ac:dyDescent="0.25">
      <c r="A79" s="6">
        <f t="shared" si="5"/>
        <v>1492</v>
      </c>
      <c r="B79" s="5">
        <v>46193</v>
      </c>
      <c r="C79" s="1" t="s">
        <v>8</v>
      </c>
      <c r="D79" s="4"/>
      <c r="E79" s="4"/>
      <c r="F79" s="21">
        <v>5427</v>
      </c>
      <c r="G79" s="3">
        <f t="shared" si="6"/>
        <v>2.4E-2</v>
      </c>
      <c r="H79" s="2">
        <f t="shared" si="7"/>
        <v>0.26700000000000002</v>
      </c>
    </row>
    <row r="80" spans="1:8" ht="15.75" customHeight="1" x14ac:dyDescent="0.25">
      <c r="A80" s="6">
        <f t="shared" si="5"/>
        <v>1492</v>
      </c>
      <c r="B80" s="5">
        <v>46194</v>
      </c>
      <c r="C80" s="1" t="s">
        <v>8</v>
      </c>
      <c r="D80" s="4"/>
      <c r="E80" s="4"/>
      <c r="F80" s="21">
        <v>4276</v>
      </c>
      <c r="G80" s="3">
        <f t="shared" si="6"/>
        <v>2.4E-2</v>
      </c>
      <c r="H80" s="2">
        <f t="shared" si="7"/>
        <v>0.26700000000000002</v>
      </c>
    </row>
    <row r="81" spans="1:8" ht="15.75" customHeight="1" x14ac:dyDescent="0.25">
      <c r="A81" s="6">
        <f t="shared" si="5"/>
        <v>1492</v>
      </c>
      <c r="B81" s="5">
        <v>46195</v>
      </c>
      <c r="C81" s="1" t="s">
        <v>8</v>
      </c>
      <c r="D81" s="4"/>
      <c r="E81" s="4"/>
      <c r="F81" s="21">
        <v>4574</v>
      </c>
      <c r="G81" s="3">
        <f t="shared" si="6"/>
        <v>2.4E-2</v>
      </c>
      <c r="H81" s="2">
        <f t="shared" si="7"/>
        <v>0.26700000000000002</v>
      </c>
    </row>
    <row r="82" spans="1:8" ht="15.75" customHeight="1" x14ac:dyDescent="0.25">
      <c r="A82" s="6">
        <f t="shared" si="5"/>
        <v>1492</v>
      </c>
      <c r="B82" s="5">
        <v>46196</v>
      </c>
      <c r="C82" s="1" t="s">
        <v>8</v>
      </c>
      <c r="D82" s="4"/>
      <c r="E82" s="4"/>
      <c r="F82" s="21">
        <v>4667</v>
      </c>
      <c r="G82" s="3">
        <f t="shared" si="6"/>
        <v>2.4E-2</v>
      </c>
      <c r="H82" s="2">
        <f t="shared" si="7"/>
        <v>0.26700000000000002</v>
      </c>
    </row>
    <row r="83" spans="1:8" ht="15.75" customHeight="1" x14ac:dyDescent="0.25">
      <c r="A83" s="6">
        <f t="shared" si="5"/>
        <v>1492</v>
      </c>
      <c r="B83" s="5">
        <v>46197</v>
      </c>
      <c r="C83" s="1" t="s">
        <v>8</v>
      </c>
      <c r="D83" s="4"/>
      <c r="E83" s="4"/>
      <c r="F83" s="21">
        <v>4892</v>
      </c>
      <c r="G83" s="3">
        <f t="shared" si="6"/>
        <v>2.4E-2</v>
      </c>
      <c r="H83" s="2">
        <f t="shared" si="7"/>
        <v>0.26700000000000002</v>
      </c>
    </row>
    <row r="84" spans="1:8" ht="15.75" customHeight="1" x14ac:dyDescent="0.25">
      <c r="A84" s="6">
        <f t="shared" si="5"/>
        <v>1492</v>
      </c>
      <c r="B84" s="5">
        <v>46198</v>
      </c>
      <c r="C84" s="1" t="s">
        <v>8</v>
      </c>
      <c r="D84" s="4"/>
      <c r="E84" s="4"/>
      <c r="F84" s="21">
        <v>5439</v>
      </c>
      <c r="G84" s="3">
        <f t="shared" si="6"/>
        <v>2.4E-2</v>
      </c>
      <c r="H84" s="2">
        <f t="shared" si="7"/>
        <v>0.26700000000000002</v>
      </c>
    </row>
    <row r="85" spans="1:8" ht="15.75" customHeight="1" x14ac:dyDescent="0.25">
      <c r="A85" s="6">
        <f t="shared" si="5"/>
        <v>1492</v>
      </c>
      <c r="B85" s="5">
        <v>46199</v>
      </c>
      <c r="C85" s="1" t="s">
        <v>8</v>
      </c>
      <c r="D85" s="4"/>
      <c r="E85" s="4"/>
      <c r="F85" s="21">
        <v>5663</v>
      </c>
      <c r="G85" s="3">
        <f t="shared" si="6"/>
        <v>2.4E-2</v>
      </c>
      <c r="H85" s="2">
        <f t="shared" si="7"/>
        <v>0.26700000000000002</v>
      </c>
    </row>
    <row r="86" spans="1:8" ht="15.75" customHeight="1" x14ac:dyDescent="0.25">
      <c r="A86" s="6">
        <f t="shared" si="5"/>
        <v>1492</v>
      </c>
      <c r="B86" s="5">
        <v>46200</v>
      </c>
      <c r="C86" s="1" t="s">
        <v>8</v>
      </c>
      <c r="D86" s="4"/>
      <c r="E86" s="4"/>
      <c r="F86" s="21">
        <v>5470</v>
      </c>
      <c r="G86" s="3">
        <f t="shared" si="6"/>
        <v>2.4E-2</v>
      </c>
      <c r="H86" s="2">
        <f t="shared" si="7"/>
        <v>0.26700000000000002</v>
      </c>
    </row>
    <row r="87" spans="1:8" ht="15.75" customHeight="1" x14ac:dyDescent="0.25">
      <c r="A87" s="6">
        <f t="shared" si="5"/>
        <v>1492</v>
      </c>
      <c r="B87" s="5">
        <v>46201</v>
      </c>
      <c r="C87" s="1" t="s">
        <v>8</v>
      </c>
      <c r="D87" s="4"/>
      <c r="E87" s="4"/>
      <c r="F87" s="21">
        <v>4660</v>
      </c>
      <c r="G87" s="3">
        <f t="shared" si="6"/>
        <v>2.4E-2</v>
      </c>
      <c r="H87" s="2">
        <f t="shared" si="7"/>
        <v>0.26700000000000002</v>
      </c>
    </row>
    <row r="88" spans="1:8" ht="15.75" customHeight="1" x14ac:dyDescent="0.25">
      <c r="A88" s="6">
        <f t="shared" si="5"/>
        <v>1492</v>
      </c>
      <c r="B88" s="5">
        <v>46202</v>
      </c>
      <c r="C88" s="1" t="s">
        <v>8</v>
      </c>
      <c r="D88" s="4"/>
      <c r="E88" s="4"/>
      <c r="F88" s="21">
        <v>4884</v>
      </c>
      <c r="G88" s="3">
        <f t="shared" si="6"/>
        <v>2.4E-2</v>
      </c>
      <c r="H88" s="2">
        <f t="shared" si="7"/>
        <v>0.26700000000000002</v>
      </c>
    </row>
    <row r="89" spans="1:8" ht="15.75" customHeight="1" x14ac:dyDescent="0.25">
      <c r="A89" s="6">
        <f t="shared" si="5"/>
        <v>1492</v>
      </c>
      <c r="B89" s="5">
        <v>46203</v>
      </c>
      <c r="C89" s="1" t="s">
        <v>8</v>
      </c>
      <c r="D89" s="4"/>
      <c r="E89" s="4"/>
      <c r="F89" s="21">
        <v>4948</v>
      </c>
      <c r="G89" s="3">
        <f t="shared" si="6"/>
        <v>2.4E-2</v>
      </c>
      <c r="H89" s="2">
        <f t="shared" si="7"/>
        <v>0.26700000000000002</v>
      </c>
    </row>
    <row r="90" spans="1:8" ht="15.75" customHeight="1" x14ac:dyDescent="0.25">
      <c r="A90" s="6">
        <f t="shared" si="5"/>
        <v>1492</v>
      </c>
      <c r="B90" s="5">
        <v>46204</v>
      </c>
      <c r="C90" s="1" t="s">
        <v>8</v>
      </c>
      <c r="D90" s="4"/>
      <c r="E90" s="4"/>
      <c r="F90" s="21">
        <v>5152</v>
      </c>
      <c r="G90" s="3">
        <f t="shared" si="6"/>
        <v>2.4E-2</v>
      </c>
      <c r="H90" s="2">
        <f t="shared" si="7"/>
        <v>0.26700000000000002</v>
      </c>
    </row>
    <row r="91" spans="1:8" ht="15.75" customHeight="1" x14ac:dyDescent="0.25">
      <c r="A91" s="6">
        <f t="shared" si="5"/>
        <v>1492</v>
      </c>
      <c r="B91" s="5">
        <v>46205</v>
      </c>
      <c r="C91" s="1" t="s">
        <v>8</v>
      </c>
      <c r="D91" s="4"/>
      <c r="E91" s="4"/>
      <c r="F91" s="21">
        <v>5419</v>
      </c>
      <c r="G91" s="3">
        <f t="shared" si="6"/>
        <v>2.4E-2</v>
      </c>
      <c r="H91" s="2">
        <f t="shared" si="7"/>
        <v>0.26700000000000002</v>
      </c>
    </row>
    <row r="92" spans="1:8" ht="15.75" customHeight="1" x14ac:dyDescent="0.25">
      <c r="A92" s="6">
        <f t="shared" si="5"/>
        <v>1492</v>
      </c>
      <c r="B92" s="5">
        <v>46206</v>
      </c>
      <c r="C92" s="1" t="s">
        <v>8</v>
      </c>
      <c r="D92" s="4"/>
      <c r="E92" s="4"/>
      <c r="F92" s="21">
        <v>5912</v>
      </c>
      <c r="G92" s="3">
        <f t="shared" si="6"/>
        <v>2.4E-2</v>
      </c>
      <c r="H92" s="2">
        <f t="shared" si="7"/>
        <v>0.26700000000000002</v>
      </c>
    </row>
  </sheetData>
  <autoFilter ref="A1:W92" xr:uid="{00000000-0001-0000-0000-000000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82C9-AF7B-4D15-B9FE-D7E4CA18B1F2}">
  <sheetPr>
    <outlinePr summaryBelow="0" summaryRight="0"/>
  </sheetPr>
  <dimension ref="A1:W92"/>
  <sheetViews>
    <sheetView topLeftCell="A33" workbookViewId="0">
      <selection activeCell="H59" sqref="H59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12.710937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1508</v>
      </c>
      <c r="B2" s="5">
        <v>46116</v>
      </c>
      <c r="C2" s="1" t="s">
        <v>8</v>
      </c>
      <c r="D2" s="4"/>
      <c r="E2" s="4"/>
      <c r="F2" s="21">
        <v>4989</v>
      </c>
      <c r="G2" s="3">
        <v>2.4E-2</v>
      </c>
      <c r="H2" s="2">
        <v>0.28100000000000003</v>
      </c>
    </row>
    <row r="3" spans="1:23" ht="15.75" customHeight="1" x14ac:dyDescent="0.25">
      <c r="A3" s="6">
        <f t="shared" ref="A3:A34" si="0">A2</f>
        <v>1508</v>
      </c>
      <c r="B3" s="5">
        <v>46117</v>
      </c>
      <c r="C3" s="1" t="s">
        <v>8</v>
      </c>
      <c r="D3" s="4"/>
      <c r="E3" s="4"/>
      <c r="F3" s="21">
        <v>3967</v>
      </c>
      <c r="G3" s="3">
        <f t="shared" ref="G3:G34" si="1">G2</f>
        <v>2.4E-2</v>
      </c>
      <c r="H3" s="2">
        <f>H2</f>
        <v>0.28100000000000003</v>
      </c>
    </row>
    <row r="4" spans="1:23" ht="15.75" customHeight="1" x14ac:dyDescent="0.25">
      <c r="A4" s="6">
        <f t="shared" si="0"/>
        <v>1508</v>
      </c>
      <c r="B4" s="5">
        <v>46118</v>
      </c>
      <c r="C4" s="1" t="s">
        <v>8</v>
      </c>
      <c r="D4" s="4"/>
      <c r="E4" s="4"/>
      <c r="F4" s="21">
        <v>3802</v>
      </c>
      <c r="G4" s="3">
        <f t="shared" si="1"/>
        <v>2.4E-2</v>
      </c>
      <c r="H4" s="2">
        <f t="shared" ref="H4:H67" si="2">H3</f>
        <v>0.28100000000000003</v>
      </c>
    </row>
    <row r="5" spans="1:23" ht="15.75" customHeight="1" x14ac:dyDescent="0.25">
      <c r="A5" s="6">
        <f t="shared" si="0"/>
        <v>1508</v>
      </c>
      <c r="B5" s="5">
        <v>46119</v>
      </c>
      <c r="C5" s="1" t="s">
        <v>8</v>
      </c>
      <c r="D5" s="4"/>
      <c r="E5" s="4"/>
      <c r="F5" s="21">
        <v>4399</v>
      </c>
      <c r="G5" s="3">
        <f t="shared" si="1"/>
        <v>2.4E-2</v>
      </c>
      <c r="H5" s="2">
        <f t="shared" si="2"/>
        <v>0.28100000000000003</v>
      </c>
    </row>
    <row r="6" spans="1:23" ht="15.75" customHeight="1" x14ac:dyDescent="0.25">
      <c r="A6" s="6">
        <f t="shared" si="0"/>
        <v>1508</v>
      </c>
      <c r="B6" s="5">
        <v>46120</v>
      </c>
      <c r="C6" s="1" t="s">
        <v>8</v>
      </c>
      <c r="D6" s="4"/>
      <c r="E6" s="4"/>
      <c r="F6" s="21">
        <v>4531</v>
      </c>
      <c r="G6" s="3">
        <f t="shared" si="1"/>
        <v>2.4E-2</v>
      </c>
      <c r="H6" s="2">
        <f t="shared" si="2"/>
        <v>0.28100000000000003</v>
      </c>
    </row>
    <row r="7" spans="1:23" ht="15.75" customHeight="1" x14ac:dyDescent="0.25">
      <c r="A7" s="6">
        <f t="shared" si="0"/>
        <v>1508</v>
      </c>
      <c r="B7" s="5">
        <v>46121</v>
      </c>
      <c r="C7" s="1" t="s">
        <v>8</v>
      </c>
      <c r="D7" s="4"/>
      <c r="E7" s="4"/>
      <c r="F7" s="21">
        <v>4955</v>
      </c>
      <c r="G7" s="3">
        <f t="shared" si="1"/>
        <v>2.4E-2</v>
      </c>
      <c r="H7" s="2">
        <f t="shared" si="2"/>
        <v>0.28100000000000003</v>
      </c>
    </row>
    <row r="8" spans="1:23" ht="15.75" customHeight="1" x14ac:dyDescent="0.25">
      <c r="A8" s="6">
        <f t="shared" si="0"/>
        <v>1508</v>
      </c>
      <c r="B8" s="5">
        <v>46122</v>
      </c>
      <c r="C8" s="1" t="s">
        <v>8</v>
      </c>
      <c r="D8" s="4"/>
      <c r="E8" s="4"/>
      <c r="F8" s="21">
        <v>5346</v>
      </c>
      <c r="G8" s="3">
        <f t="shared" si="1"/>
        <v>2.4E-2</v>
      </c>
      <c r="H8" s="2">
        <f t="shared" si="2"/>
        <v>0.28100000000000003</v>
      </c>
    </row>
    <row r="9" spans="1:23" ht="15.75" customHeight="1" x14ac:dyDescent="0.25">
      <c r="A9" s="6">
        <f t="shared" si="0"/>
        <v>1508</v>
      </c>
      <c r="B9" s="5">
        <v>46123</v>
      </c>
      <c r="C9" s="1" t="s">
        <v>8</v>
      </c>
      <c r="D9" s="4"/>
      <c r="E9" s="4"/>
      <c r="F9" s="21">
        <v>5330</v>
      </c>
      <c r="G9" s="3">
        <f t="shared" si="1"/>
        <v>2.4E-2</v>
      </c>
      <c r="H9" s="2">
        <f t="shared" si="2"/>
        <v>0.28100000000000003</v>
      </c>
    </row>
    <row r="10" spans="1:23" ht="15.75" customHeight="1" x14ac:dyDescent="0.25">
      <c r="A10" s="6">
        <f t="shared" si="0"/>
        <v>1508</v>
      </c>
      <c r="B10" s="5">
        <v>46124</v>
      </c>
      <c r="C10" s="1" t="s">
        <v>8</v>
      </c>
      <c r="D10" s="4"/>
      <c r="E10" s="4"/>
      <c r="F10" s="21">
        <v>4067</v>
      </c>
      <c r="G10" s="3">
        <f t="shared" si="1"/>
        <v>2.4E-2</v>
      </c>
      <c r="H10" s="2">
        <f t="shared" si="2"/>
        <v>0.28100000000000003</v>
      </c>
    </row>
    <row r="11" spans="1:23" ht="15.75" customHeight="1" x14ac:dyDescent="0.25">
      <c r="A11" s="6">
        <f t="shared" si="0"/>
        <v>1508</v>
      </c>
      <c r="B11" s="5">
        <v>46125</v>
      </c>
      <c r="C11" s="1" t="s">
        <v>8</v>
      </c>
      <c r="D11" s="4"/>
      <c r="E11" s="4"/>
      <c r="F11" s="21">
        <v>4277</v>
      </c>
      <c r="G11" s="3">
        <f t="shared" si="1"/>
        <v>2.4E-2</v>
      </c>
      <c r="H11" s="2">
        <f t="shared" si="2"/>
        <v>0.28100000000000003</v>
      </c>
    </row>
    <row r="12" spans="1:23" ht="15.75" customHeight="1" x14ac:dyDescent="0.25">
      <c r="A12" s="6">
        <f t="shared" si="0"/>
        <v>1508</v>
      </c>
      <c r="B12" s="5">
        <v>46126</v>
      </c>
      <c r="C12" s="1" t="s">
        <v>8</v>
      </c>
      <c r="D12" s="4"/>
      <c r="E12" s="4"/>
      <c r="F12" s="21">
        <v>4561</v>
      </c>
      <c r="G12" s="3">
        <f t="shared" si="1"/>
        <v>2.4E-2</v>
      </c>
      <c r="H12" s="2">
        <f t="shared" si="2"/>
        <v>0.28100000000000003</v>
      </c>
    </row>
    <row r="13" spans="1:23" ht="15.75" customHeight="1" x14ac:dyDescent="0.25">
      <c r="A13" s="6">
        <f t="shared" si="0"/>
        <v>1508</v>
      </c>
      <c r="B13" s="5">
        <v>46127</v>
      </c>
      <c r="C13" s="1" t="s">
        <v>8</v>
      </c>
      <c r="D13" s="4"/>
      <c r="E13" s="4"/>
      <c r="F13" s="21">
        <v>4427</v>
      </c>
      <c r="G13" s="3">
        <f t="shared" si="1"/>
        <v>2.4E-2</v>
      </c>
      <c r="H13" s="2">
        <f t="shared" si="2"/>
        <v>0.28100000000000003</v>
      </c>
    </row>
    <row r="14" spans="1:23" ht="15.75" customHeight="1" x14ac:dyDescent="0.25">
      <c r="A14" s="6">
        <f t="shared" si="0"/>
        <v>1508</v>
      </c>
      <c r="B14" s="5">
        <v>46128</v>
      </c>
      <c r="C14" s="1" t="s">
        <v>8</v>
      </c>
      <c r="D14" s="4"/>
      <c r="E14" s="4"/>
      <c r="F14" s="21">
        <v>4363</v>
      </c>
      <c r="G14" s="3">
        <f t="shared" si="1"/>
        <v>2.4E-2</v>
      </c>
      <c r="H14" s="2">
        <f t="shared" si="2"/>
        <v>0.28100000000000003</v>
      </c>
    </row>
    <row r="15" spans="1:23" ht="15.75" customHeight="1" x14ac:dyDescent="0.25">
      <c r="A15" s="6">
        <f t="shared" si="0"/>
        <v>1508</v>
      </c>
      <c r="B15" s="5">
        <v>46129</v>
      </c>
      <c r="C15" s="1" t="s">
        <v>8</v>
      </c>
      <c r="D15" s="4"/>
      <c r="E15" s="4"/>
      <c r="F15" s="21">
        <v>5090</v>
      </c>
      <c r="G15" s="3">
        <f t="shared" si="1"/>
        <v>2.4E-2</v>
      </c>
      <c r="H15" s="2">
        <f t="shared" si="2"/>
        <v>0.28100000000000003</v>
      </c>
    </row>
    <row r="16" spans="1:23" ht="15.75" customHeight="1" x14ac:dyDescent="0.25">
      <c r="A16" s="6">
        <f t="shared" si="0"/>
        <v>1508</v>
      </c>
      <c r="B16" s="5">
        <v>46130</v>
      </c>
      <c r="C16" s="1" t="s">
        <v>8</v>
      </c>
      <c r="D16" s="4"/>
      <c r="E16" s="4"/>
      <c r="F16" s="21">
        <v>4876</v>
      </c>
      <c r="G16" s="3">
        <f t="shared" si="1"/>
        <v>2.4E-2</v>
      </c>
      <c r="H16" s="2">
        <f t="shared" si="2"/>
        <v>0.28100000000000003</v>
      </c>
    </row>
    <row r="17" spans="1:8" ht="15.75" customHeight="1" x14ac:dyDescent="0.25">
      <c r="A17" s="6">
        <f t="shared" si="0"/>
        <v>1508</v>
      </c>
      <c r="B17" s="5">
        <v>46131</v>
      </c>
      <c r="C17" s="1" t="s">
        <v>8</v>
      </c>
      <c r="D17" s="4"/>
      <c r="E17" s="4"/>
      <c r="F17" s="21">
        <v>4015</v>
      </c>
      <c r="G17" s="3">
        <f t="shared" si="1"/>
        <v>2.4E-2</v>
      </c>
      <c r="H17" s="2">
        <f t="shared" si="2"/>
        <v>0.28100000000000003</v>
      </c>
    </row>
    <row r="18" spans="1:8" ht="15.75" customHeight="1" x14ac:dyDescent="0.25">
      <c r="A18" s="6">
        <f t="shared" si="0"/>
        <v>1508</v>
      </c>
      <c r="B18" s="5">
        <v>46132</v>
      </c>
      <c r="C18" s="1" t="s">
        <v>8</v>
      </c>
      <c r="D18" s="4"/>
      <c r="E18" s="4"/>
      <c r="F18" s="21">
        <v>4098</v>
      </c>
      <c r="G18" s="3">
        <f t="shared" si="1"/>
        <v>2.4E-2</v>
      </c>
      <c r="H18" s="2">
        <f t="shared" si="2"/>
        <v>0.28100000000000003</v>
      </c>
    </row>
    <row r="19" spans="1:8" ht="15.75" customHeight="1" x14ac:dyDescent="0.25">
      <c r="A19" s="6">
        <f t="shared" si="0"/>
        <v>1508</v>
      </c>
      <c r="B19" s="5">
        <v>46133</v>
      </c>
      <c r="C19" s="1" t="s">
        <v>8</v>
      </c>
      <c r="D19" s="4"/>
      <c r="E19" s="4"/>
      <c r="F19" s="21">
        <v>4256</v>
      </c>
      <c r="G19" s="3">
        <f t="shared" si="1"/>
        <v>2.4E-2</v>
      </c>
      <c r="H19" s="2">
        <f t="shared" si="2"/>
        <v>0.28100000000000003</v>
      </c>
    </row>
    <row r="20" spans="1:8" ht="15.75" customHeight="1" x14ac:dyDescent="0.25">
      <c r="A20" s="6">
        <f t="shared" si="0"/>
        <v>1508</v>
      </c>
      <c r="B20" s="5">
        <v>46134</v>
      </c>
      <c r="C20" s="1" t="s">
        <v>8</v>
      </c>
      <c r="D20" s="4"/>
      <c r="E20" s="4"/>
      <c r="F20" s="21">
        <v>4373</v>
      </c>
      <c r="G20" s="3">
        <f t="shared" si="1"/>
        <v>2.4E-2</v>
      </c>
      <c r="H20" s="2">
        <f t="shared" si="2"/>
        <v>0.28100000000000003</v>
      </c>
    </row>
    <row r="21" spans="1:8" ht="15.75" customHeight="1" x14ac:dyDescent="0.25">
      <c r="A21" s="6">
        <f t="shared" si="0"/>
        <v>1508</v>
      </c>
      <c r="B21" s="5">
        <v>46135</v>
      </c>
      <c r="C21" s="1" t="s">
        <v>8</v>
      </c>
      <c r="D21" s="4"/>
      <c r="E21" s="4"/>
      <c r="F21" s="21">
        <v>4738</v>
      </c>
      <c r="G21" s="3">
        <f t="shared" si="1"/>
        <v>2.4E-2</v>
      </c>
      <c r="H21" s="2">
        <f t="shared" si="2"/>
        <v>0.28100000000000003</v>
      </c>
    </row>
    <row r="22" spans="1:8" ht="15.75" customHeight="1" x14ac:dyDescent="0.25">
      <c r="A22" s="6">
        <f t="shared" si="0"/>
        <v>1508</v>
      </c>
      <c r="B22" s="5">
        <v>46136</v>
      </c>
      <c r="C22" s="1" t="s">
        <v>8</v>
      </c>
      <c r="D22" s="4"/>
      <c r="E22" s="4"/>
      <c r="F22" s="21">
        <v>5127</v>
      </c>
      <c r="G22" s="3">
        <f t="shared" si="1"/>
        <v>2.4E-2</v>
      </c>
      <c r="H22" s="2">
        <f t="shared" si="2"/>
        <v>0.28100000000000003</v>
      </c>
    </row>
    <row r="23" spans="1:8" ht="15.75" customHeight="1" x14ac:dyDescent="0.25">
      <c r="A23" s="6">
        <f t="shared" si="0"/>
        <v>1508</v>
      </c>
      <c r="B23" s="5">
        <v>46137</v>
      </c>
      <c r="C23" s="1" t="s">
        <v>8</v>
      </c>
      <c r="D23" s="4"/>
      <c r="E23" s="4"/>
      <c r="F23" s="21">
        <v>4533</v>
      </c>
      <c r="G23" s="3">
        <f t="shared" si="1"/>
        <v>2.4E-2</v>
      </c>
      <c r="H23" s="2">
        <f t="shared" si="2"/>
        <v>0.28100000000000003</v>
      </c>
    </row>
    <row r="24" spans="1:8" ht="15.75" customHeight="1" x14ac:dyDescent="0.25">
      <c r="A24" s="6">
        <f t="shared" si="0"/>
        <v>1508</v>
      </c>
      <c r="B24" s="5">
        <v>46138</v>
      </c>
      <c r="C24" s="1" t="s">
        <v>8</v>
      </c>
      <c r="D24" s="4"/>
      <c r="E24" s="4"/>
      <c r="F24" s="21">
        <v>3393</v>
      </c>
      <c r="G24" s="3">
        <f t="shared" si="1"/>
        <v>2.4E-2</v>
      </c>
      <c r="H24" s="2">
        <f t="shared" si="2"/>
        <v>0.28100000000000003</v>
      </c>
    </row>
    <row r="25" spans="1:8" ht="15.75" customHeight="1" x14ac:dyDescent="0.25">
      <c r="A25" s="6">
        <f t="shared" si="0"/>
        <v>1508</v>
      </c>
      <c r="B25" s="5">
        <v>46139</v>
      </c>
      <c r="C25" s="1" t="s">
        <v>8</v>
      </c>
      <c r="D25" s="4"/>
      <c r="E25" s="4"/>
      <c r="F25" s="21">
        <v>3734</v>
      </c>
      <c r="G25" s="3">
        <f t="shared" si="1"/>
        <v>2.4E-2</v>
      </c>
      <c r="H25" s="2">
        <f t="shared" si="2"/>
        <v>0.28100000000000003</v>
      </c>
    </row>
    <row r="26" spans="1:8" ht="15.75" customHeight="1" x14ac:dyDescent="0.25">
      <c r="A26" s="6">
        <f t="shared" si="0"/>
        <v>1508</v>
      </c>
      <c r="B26" s="5">
        <v>46140</v>
      </c>
      <c r="C26" s="1" t="s">
        <v>8</v>
      </c>
      <c r="D26" s="4"/>
      <c r="E26" s="4"/>
      <c r="F26" s="21">
        <v>3960</v>
      </c>
      <c r="G26" s="3">
        <f t="shared" si="1"/>
        <v>2.4E-2</v>
      </c>
      <c r="H26" s="2">
        <f t="shared" si="2"/>
        <v>0.28100000000000003</v>
      </c>
    </row>
    <row r="27" spans="1:8" ht="15.75" customHeight="1" x14ac:dyDescent="0.25">
      <c r="A27" s="6">
        <f t="shared" si="0"/>
        <v>1508</v>
      </c>
      <c r="B27" s="5">
        <v>46141</v>
      </c>
      <c r="C27" s="1" t="s">
        <v>8</v>
      </c>
      <c r="D27" s="4"/>
      <c r="E27" s="4"/>
      <c r="F27" s="21">
        <v>4034</v>
      </c>
      <c r="G27" s="3">
        <f t="shared" si="1"/>
        <v>2.4E-2</v>
      </c>
      <c r="H27" s="2">
        <f t="shared" si="2"/>
        <v>0.28100000000000003</v>
      </c>
    </row>
    <row r="28" spans="1:8" ht="15.75" customHeight="1" x14ac:dyDescent="0.25">
      <c r="A28" s="6">
        <f t="shared" si="0"/>
        <v>1508</v>
      </c>
      <c r="B28" s="5">
        <v>46142</v>
      </c>
      <c r="C28" s="1" t="s">
        <v>8</v>
      </c>
      <c r="D28" s="4"/>
      <c r="E28" s="4"/>
      <c r="F28" s="21">
        <v>4304</v>
      </c>
      <c r="G28" s="3">
        <f t="shared" si="1"/>
        <v>2.4E-2</v>
      </c>
      <c r="H28" s="2">
        <f t="shared" si="2"/>
        <v>0.28100000000000003</v>
      </c>
    </row>
    <row r="29" spans="1:8" ht="15.75" customHeight="1" x14ac:dyDescent="0.25">
      <c r="A29" s="6">
        <f t="shared" si="0"/>
        <v>1508</v>
      </c>
      <c r="B29" s="5">
        <v>46143</v>
      </c>
      <c r="C29" s="1" t="s">
        <v>8</v>
      </c>
      <c r="D29" s="4"/>
      <c r="E29" s="4"/>
      <c r="F29" s="21">
        <v>4872</v>
      </c>
      <c r="G29" s="3">
        <f t="shared" si="1"/>
        <v>2.4E-2</v>
      </c>
      <c r="H29" s="2">
        <f t="shared" si="2"/>
        <v>0.28100000000000003</v>
      </c>
    </row>
    <row r="30" spans="1:8" ht="15.75" customHeight="1" x14ac:dyDescent="0.25">
      <c r="A30" s="6">
        <f t="shared" si="0"/>
        <v>1508</v>
      </c>
      <c r="B30" s="5">
        <v>46144</v>
      </c>
      <c r="C30" s="1" t="s">
        <v>8</v>
      </c>
      <c r="D30" s="4"/>
      <c r="E30" s="4"/>
      <c r="F30" s="21">
        <v>5071</v>
      </c>
      <c r="G30" s="3">
        <f t="shared" si="1"/>
        <v>2.4E-2</v>
      </c>
      <c r="H30" s="2">
        <v>0.28399999999999997</v>
      </c>
    </row>
    <row r="31" spans="1:8" ht="15.75" customHeight="1" x14ac:dyDescent="0.25">
      <c r="A31" s="6">
        <f t="shared" si="0"/>
        <v>1508</v>
      </c>
      <c r="B31" s="5">
        <v>46145</v>
      </c>
      <c r="C31" s="1" t="s">
        <v>8</v>
      </c>
      <c r="D31" s="4"/>
      <c r="E31" s="4"/>
      <c r="F31" s="21">
        <v>4222</v>
      </c>
      <c r="G31" s="3">
        <f t="shared" si="1"/>
        <v>2.4E-2</v>
      </c>
      <c r="H31" s="2">
        <f t="shared" si="2"/>
        <v>0.28399999999999997</v>
      </c>
    </row>
    <row r="32" spans="1:8" ht="15.75" customHeight="1" x14ac:dyDescent="0.25">
      <c r="A32" s="6">
        <f t="shared" si="0"/>
        <v>1508</v>
      </c>
      <c r="B32" s="5">
        <v>46146</v>
      </c>
      <c r="C32" s="1" t="s">
        <v>8</v>
      </c>
      <c r="D32" s="4"/>
      <c r="E32" s="4"/>
      <c r="F32" s="21">
        <v>4032</v>
      </c>
      <c r="G32" s="3">
        <f t="shared" si="1"/>
        <v>2.4E-2</v>
      </c>
      <c r="H32" s="2">
        <f t="shared" si="2"/>
        <v>0.28399999999999997</v>
      </c>
    </row>
    <row r="33" spans="1:8" ht="15.75" customHeight="1" x14ac:dyDescent="0.25">
      <c r="A33" s="6">
        <f t="shared" si="0"/>
        <v>1508</v>
      </c>
      <c r="B33" s="5">
        <v>46147</v>
      </c>
      <c r="C33" s="1" t="s">
        <v>8</v>
      </c>
      <c r="D33" s="4"/>
      <c r="E33" s="4"/>
      <c r="F33" s="21">
        <v>4281</v>
      </c>
      <c r="G33" s="3">
        <f t="shared" si="1"/>
        <v>2.4E-2</v>
      </c>
      <c r="H33" s="2">
        <f t="shared" si="2"/>
        <v>0.28399999999999997</v>
      </c>
    </row>
    <row r="34" spans="1:8" ht="15.75" customHeight="1" x14ac:dyDescent="0.25">
      <c r="A34" s="6">
        <f t="shared" si="0"/>
        <v>1508</v>
      </c>
      <c r="B34" s="5">
        <v>46148</v>
      </c>
      <c r="C34" s="1" t="s">
        <v>8</v>
      </c>
      <c r="D34" s="4"/>
      <c r="E34" s="4"/>
      <c r="F34" s="21">
        <v>4275</v>
      </c>
      <c r="G34" s="3">
        <f t="shared" si="1"/>
        <v>2.4E-2</v>
      </c>
      <c r="H34" s="2">
        <f t="shared" si="2"/>
        <v>0.28399999999999997</v>
      </c>
    </row>
    <row r="35" spans="1:8" ht="15.75" customHeight="1" x14ac:dyDescent="0.25">
      <c r="A35" s="6">
        <f t="shared" ref="A35:A66" si="3">A34</f>
        <v>1508</v>
      </c>
      <c r="B35" s="5">
        <v>46149</v>
      </c>
      <c r="C35" s="1" t="s">
        <v>8</v>
      </c>
      <c r="D35" s="4"/>
      <c r="E35" s="4"/>
      <c r="F35" s="21">
        <v>4259</v>
      </c>
      <c r="G35" s="3">
        <f t="shared" ref="G35:G66" si="4">G34</f>
        <v>2.4E-2</v>
      </c>
      <c r="H35" s="2">
        <f t="shared" si="2"/>
        <v>0.28399999999999997</v>
      </c>
    </row>
    <row r="36" spans="1:8" ht="15.75" customHeight="1" x14ac:dyDescent="0.25">
      <c r="A36" s="6">
        <f t="shared" si="3"/>
        <v>1508</v>
      </c>
      <c r="B36" s="5">
        <v>46150</v>
      </c>
      <c r="C36" s="1" t="s">
        <v>8</v>
      </c>
      <c r="D36" s="4"/>
      <c r="E36" s="4"/>
      <c r="F36" s="21">
        <v>4473</v>
      </c>
      <c r="G36" s="3">
        <f t="shared" si="4"/>
        <v>2.4E-2</v>
      </c>
      <c r="H36" s="2">
        <f t="shared" si="2"/>
        <v>0.28399999999999997</v>
      </c>
    </row>
    <row r="37" spans="1:8" ht="15.75" customHeight="1" x14ac:dyDescent="0.25">
      <c r="A37" s="6">
        <f t="shared" si="3"/>
        <v>1508</v>
      </c>
      <c r="B37" s="5">
        <v>46151</v>
      </c>
      <c r="C37" s="1" t="s">
        <v>8</v>
      </c>
      <c r="D37" s="4"/>
      <c r="E37" s="4"/>
      <c r="F37" s="21">
        <v>4148</v>
      </c>
      <c r="G37" s="3">
        <f t="shared" si="4"/>
        <v>2.4E-2</v>
      </c>
      <c r="H37" s="2">
        <f t="shared" si="2"/>
        <v>0.28399999999999997</v>
      </c>
    </row>
    <row r="38" spans="1:8" ht="15.75" customHeight="1" x14ac:dyDescent="0.25">
      <c r="A38" s="6">
        <f t="shared" si="3"/>
        <v>1508</v>
      </c>
      <c r="B38" s="5">
        <v>46152</v>
      </c>
      <c r="C38" s="1" t="s">
        <v>8</v>
      </c>
      <c r="D38" s="4"/>
      <c r="E38" s="4"/>
      <c r="F38" s="21">
        <v>3990</v>
      </c>
      <c r="G38" s="3">
        <f t="shared" si="4"/>
        <v>2.4E-2</v>
      </c>
      <c r="H38" s="2">
        <f t="shared" si="2"/>
        <v>0.28399999999999997</v>
      </c>
    </row>
    <row r="39" spans="1:8" ht="15.75" customHeight="1" x14ac:dyDescent="0.25">
      <c r="A39" s="6">
        <f t="shared" si="3"/>
        <v>1508</v>
      </c>
      <c r="B39" s="5">
        <v>46153</v>
      </c>
      <c r="C39" s="1" t="s">
        <v>8</v>
      </c>
      <c r="D39" s="4"/>
      <c r="E39" s="4"/>
      <c r="F39" s="21">
        <v>4097</v>
      </c>
      <c r="G39" s="3">
        <f t="shared" si="4"/>
        <v>2.4E-2</v>
      </c>
      <c r="H39" s="2">
        <f t="shared" si="2"/>
        <v>0.28399999999999997</v>
      </c>
    </row>
    <row r="40" spans="1:8" ht="15.75" customHeight="1" x14ac:dyDescent="0.25">
      <c r="A40" s="6">
        <f t="shared" si="3"/>
        <v>1508</v>
      </c>
      <c r="B40" s="5">
        <v>46154</v>
      </c>
      <c r="C40" s="1" t="s">
        <v>8</v>
      </c>
      <c r="D40" s="4"/>
      <c r="E40" s="4"/>
      <c r="F40" s="21">
        <v>4195</v>
      </c>
      <c r="G40" s="3">
        <f t="shared" si="4"/>
        <v>2.4E-2</v>
      </c>
      <c r="H40" s="2">
        <f t="shared" si="2"/>
        <v>0.28399999999999997</v>
      </c>
    </row>
    <row r="41" spans="1:8" ht="15.75" customHeight="1" x14ac:dyDescent="0.25">
      <c r="A41" s="6">
        <f t="shared" si="3"/>
        <v>1508</v>
      </c>
      <c r="B41" s="5">
        <v>46155</v>
      </c>
      <c r="C41" s="1" t="s">
        <v>8</v>
      </c>
      <c r="D41" s="4"/>
      <c r="E41" s="4"/>
      <c r="F41" s="21">
        <v>4184</v>
      </c>
      <c r="G41" s="3">
        <f t="shared" si="4"/>
        <v>2.4E-2</v>
      </c>
      <c r="H41" s="2">
        <f t="shared" si="2"/>
        <v>0.28399999999999997</v>
      </c>
    </row>
    <row r="42" spans="1:8" ht="15.75" customHeight="1" x14ac:dyDescent="0.25">
      <c r="A42" s="6">
        <f t="shared" si="3"/>
        <v>1508</v>
      </c>
      <c r="B42" s="5">
        <v>46156</v>
      </c>
      <c r="C42" s="1" t="s">
        <v>8</v>
      </c>
      <c r="D42" s="4"/>
      <c r="E42" s="4"/>
      <c r="F42" s="21">
        <v>4516</v>
      </c>
      <c r="G42" s="3">
        <f t="shared" si="4"/>
        <v>2.4E-2</v>
      </c>
      <c r="H42" s="2">
        <f t="shared" si="2"/>
        <v>0.28399999999999997</v>
      </c>
    </row>
    <row r="43" spans="1:8" ht="15.75" customHeight="1" x14ac:dyDescent="0.25">
      <c r="A43" s="6">
        <f t="shared" si="3"/>
        <v>1508</v>
      </c>
      <c r="B43" s="5">
        <v>46157</v>
      </c>
      <c r="C43" s="1" t="s">
        <v>8</v>
      </c>
      <c r="D43" s="4"/>
      <c r="E43" s="4"/>
      <c r="F43" s="21">
        <v>5033</v>
      </c>
      <c r="G43" s="3">
        <f t="shared" si="4"/>
        <v>2.4E-2</v>
      </c>
      <c r="H43" s="2">
        <f t="shared" si="2"/>
        <v>0.28399999999999997</v>
      </c>
    </row>
    <row r="44" spans="1:8" ht="15.75" customHeight="1" x14ac:dyDescent="0.25">
      <c r="A44" s="6">
        <f t="shared" si="3"/>
        <v>1508</v>
      </c>
      <c r="B44" s="5">
        <v>46158</v>
      </c>
      <c r="C44" s="1" t="s">
        <v>8</v>
      </c>
      <c r="D44" s="4"/>
      <c r="E44" s="4"/>
      <c r="F44" s="21">
        <v>4409</v>
      </c>
      <c r="G44" s="3">
        <f t="shared" si="4"/>
        <v>2.4E-2</v>
      </c>
      <c r="H44" s="2">
        <f t="shared" si="2"/>
        <v>0.28399999999999997</v>
      </c>
    </row>
    <row r="45" spans="1:8" ht="15.75" customHeight="1" x14ac:dyDescent="0.25">
      <c r="A45" s="6">
        <f t="shared" si="3"/>
        <v>1508</v>
      </c>
      <c r="B45" s="5">
        <v>46159</v>
      </c>
      <c r="C45" s="1" t="s">
        <v>8</v>
      </c>
      <c r="D45" s="4"/>
      <c r="E45" s="4"/>
      <c r="F45" s="21">
        <v>3585</v>
      </c>
      <c r="G45" s="3">
        <f t="shared" si="4"/>
        <v>2.4E-2</v>
      </c>
      <c r="H45" s="2">
        <f t="shared" si="2"/>
        <v>0.28399999999999997</v>
      </c>
    </row>
    <row r="46" spans="1:8" ht="15.75" customHeight="1" x14ac:dyDescent="0.25">
      <c r="A46" s="6">
        <f t="shared" si="3"/>
        <v>1508</v>
      </c>
      <c r="B46" s="5">
        <v>46160</v>
      </c>
      <c r="C46" s="1" t="s">
        <v>8</v>
      </c>
      <c r="D46" s="4"/>
      <c r="E46" s="4"/>
      <c r="F46" s="21">
        <v>3818</v>
      </c>
      <c r="G46" s="3">
        <f t="shared" si="4"/>
        <v>2.4E-2</v>
      </c>
      <c r="H46" s="2">
        <f t="shared" si="2"/>
        <v>0.28399999999999997</v>
      </c>
    </row>
    <row r="47" spans="1:8" ht="15.75" customHeight="1" x14ac:dyDescent="0.25">
      <c r="A47" s="6">
        <f t="shared" si="3"/>
        <v>1508</v>
      </c>
      <c r="B47" s="5">
        <v>46161</v>
      </c>
      <c r="C47" s="1" t="s">
        <v>8</v>
      </c>
      <c r="D47" s="4"/>
      <c r="E47" s="4"/>
      <c r="F47" s="21">
        <v>3943</v>
      </c>
      <c r="G47" s="3">
        <f t="shared" si="4"/>
        <v>2.4E-2</v>
      </c>
      <c r="H47" s="2">
        <f t="shared" si="2"/>
        <v>0.28399999999999997</v>
      </c>
    </row>
    <row r="48" spans="1:8" ht="15.75" customHeight="1" x14ac:dyDescent="0.25">
      <c r="A48" s="6">
        <f t="shared" si="3"/>
        <v>1508</v>
      </c>
      <c r="B48" s="5">
        <v>46162</v>
      </c>
      <c r="C48" s="1" t="s">
        <v>8</v>
      </c>
      <c r="D48" s="4"/>
      <c r="E48" s="4"/>
      <c r="F48" s="21">
        <v>4393</v>
      </c>
      <c r="G48" s="3">
        <f t="shared" si="4"/>
        <v>2.4E-2</v>
      </c>
      <c r="H48" s="2">
        <f t="shared" si="2"/>
        <v>0.28399999999999997</v>
      </c>
    </row>
    <row r="49" spans="1:8" ht="15.75" customHeight="1" x14ac:dyDescent="0.25">
      <c r="A49" s="6">
        <f t="shared" si="3"/>
        <v>1508</v>
      </c>
      <c r="B49" s="5">
        <v>46163</v>
      </c>
      <c r="C49" s="1" t="s">
        <v>8</v>
      </c>
      <c r="D49" s="4"/>
      <c r="E49" s="4"/>
      <c r="F49" s="21">
        <v>4626</v>
      </c>
      <c r="G49" s="3">
        <f t="shared" si="4"/>
        <v>2.4E-2</v>
      </c>
      <c r="H49" s="2">
        <f t="shared" si="2"/>
        <v>0.28399999999999997</v>
      </c>
    </row>
    <row r="50" spans="1:8" ht="15.75" customHeight="1" x14ac:dyDescent="0.25">
      <c r="A50" s="6">
        <f t="shared" si="3"/>
        <v>1508</v>
      </c>
      <c r="B50" s="5">
        <v>46164</v>
      </c>
      <c r="C50" s="1" t="s">
        <v>8</v>
      </c>
      <c r="D50" s="4"/>
      <c r="E50" s="4"/>
      <c r="F50" s="21">
        <v>5097</v>
      </c>
      <c r="G50" s="3">
        <f t="shared" si="4"/>
        <v>2.4E-2</v>
      </c>
      <c r="H50" s="2">
        <f t="shared" si="2"/>
        <v>0.28399999999999997</v>
      </c>
    </row>
    <row r="51" spans="1:8" ht="15.75" customHeight="1" x14ac:dyDescent="0.25">
      <c r="A51" s="6">
        <f t="shared" si="3"/>
        <v>1508</v>
      </c>
      <c r="B51" s="5">
        <v>46165</v>
      </c>
      <c r="C51" s="1" t="s">
        <v>8</v>
      </c>
      <c r="D51" s="4"/>
      <c r="E51" s="4"/>
      <c r="F51" s="21">
        <v>4588</v>
      </c>
      <c r="G51" s="3">
        <f t="shared" si="4"/>
        <v>2.4E-2</v>
      </c>
      <c r="H51" s="2">
        <f t="shared" si="2"/>
        <v>0.28399999999999997</v>
      </c>
    </row>
    <row r="52" spans="1:8" ht="15.75" customHeight="1" x14ac:dyDescent="0.25">
      <c r="A52" s="6">
        <f t="shared" si="3"/>
        <v>1508</v>
      </c>
      <c r="B52" s="5">
        <v>46166</v>
      </c>
      <c r="C52" s="1" t="s">
        <v>8</v>
      </c>
      <c r="D52" s="4"/>
      <c r="E52" s="4"/>
      <c r="F52" s="21">
        <v>4073</v>
      </c>
      <c r="G52" s="3">
        <f t="shared" si="4"/>
        <v>2.4E-2</v>
      </c>
      <c r="H52" s="2">
        <f t="shared" si="2"/>
        <v>0.28399999999999997</v>
      </c>
    </row>
    <row r="53" spans="1:8" ht="15.75" customHeight="1" x14ac:dyDescent="0.25">
      <c r="A53" s="6">
        <f t="shared" si="3"/>
        <v>1508</v>
      </c>
      <c r="B53" s="5">
        <v>46167</v>
      </c>
      <c r="C53" s="1" t="s">
        <v>8</v>
      </c>
      <c r="D53" s="4"/>
      <c r="E53" s="4"/>
      <c r="F53" s="21">
        <v>4344</v>
      </c>
      <c r="G53" s="3">
        <f t="shared" si="4"/>
        <v>2.4E-2</v>
      </c>
      <c r="H53" s="2">
        <f t="shared" si="2"/>
        <v>0.28399999999999997</v>
      </c>
    </row>
    <row r="54" spans="1:8" ht="15.75" customHeight="1" x14ac:dyDescent="0.25">
      <c r="A54" s="6">
        <f t="shared" si="3"/>
        <v>1508</v>
      </c>
      <c r="B54" s="5">
        <v>46168</v>
      </c>
      <c r="C54" s="1" t="s">
        <v>8</v>
      </c>
      <c r="D54" s="4"/>
      <c r="E54" s="4"/>
      <c r="F54" s="21">
        <v>4055</v>
      </c>
      <c r="G54" s="3">
        <f t="shared" si="4"/>
        <v>2.4E-2</v>
      </c>
      <c r="H54" s="2">
        <f t="shared" si="2"/>
        <v>0.28399999999999997</v>
      </c>
    </row>
    <row r="55" spans="1:8" ht="15.75" customHeight="1" x14ac:dyDescent="0.25">
      <c r="A55" s="6">
        <f t="shared" si="3"/>
        <v>1508</v>
      </c>
      <c r="B55" s="5">
        <v>46169</v>
      </c>
      <c r="C55" s="1" t="s">
        <v>8</v>
      </c>
      <c r="D55" s="4"/>
      <c r="E55" s="4"/>
      <c r="F55" s="21">
        <v>4986</v>
      </c>
      <c r="G55" s="3">
        <f t="shared" si="4"/>
        <v>2.4E-2</v>
      </c>
      <c r="H55" s="2">
        <f t="shared" si="2"/>
        <v>0.28399999999999997</v>
      </c>
    </row>
    <row r="56" spans="1:8" ht="15.75" customHeight="1" x14ac:dyDescent="0.25">
      <c r="A56" s="6">
        <f t="shared" si="3"/>
        <v>1508</v>
      </c>
      <c r="B56" s="5">
        <v>46170</v>
      </c>
      <c r="C56" s="1" t="s">
        <v>8</v>
      </c>
      <c r="D56" s="4"/>
      <c r="E56" s="4"/>
      <c r="F56" s="21">
        <v>4586</v>
      </c>
      <c r="G56" s="3">
        <f t="shared" si="4"/>
        <v>2.4E-2</v>
      </c>
      <c r="H56" s="2">
        <f t="shared" si="2"/>
        <v>0.28399999999999997</v>
      </c>
    </row>
    <row r="57" spans="1:8" ht="15.75" customHeight="1" x14ac:dyDescent="0.25">
      <c r="A57" s="6">
        <f t="shared" si="3"/>
        <v>1508</v>
      </c>
      <c r="B57" s="5">
        <v>46171</v>
      </c>
      <c r="C57" s="1" t="s">
        <v>8</v>
      </c>
      <c r="D57" s="4"/>
      <c r="E57" s="4"/>
      <c r="F57" s="21">
        <v>4698</v>
      </c>
      <c r="G57" s="3">
        <f t="shared" si="4"/>
        <v>2.4E-2</v>
      </c>
      <c r="H57" s="2">
        <f t="shared" si="2"/>
        <v>0.28399999999999997</v>
      </c>
    </row>
    <row r="58" spans="1:8" ht="15.75" customHeight="1" x14ac:dyDescent="0.25">
      <c r="A58" s="6">
        <f t="shared" si="3"/>
        <v>1508</v>
      </c>
      <c r="B58" s="5">
        <v>46172</v>
      </c>
      <c r="C58" s="1" t="s">
        <v>8</v>
      </c>
      <c r="D58" s="4"/>
      <c r="E58" s="4"/>
      <c r="F58" s="21">
        <v>4542</v>
      </c>
      <c r="G58" s="3">
        <f t="shared" si="4"/>
        <v>2.4E-2</v>
      </c>
      <c r="H58" s="2">
        <v>0.28799999999999998</v>
      </c>
    </row>
    <row r="59" spans="1:8" ht="15.75" customHeight="1" x14ac:dyDescent="0.25">
      <c r="A59" s="6">
        <f t="shared" si="3"/>
        <v>1508</v>
      </c>
      <c r="B59" s="5">
        <v>46173</v>
      </c>
      <c r="C59" s="1" t="s">
        <v>8</v>
      </c>
      <c r="D59" s="4"/>
      <c r="E59" s="4"/>
      <c r="F59" s="21">
        <v>3777</v>
      </c>
      <c r="G59" s="3">
        <f t="shared" si="4"/>
        <v>2.4E-2</v>
      </c>
      <c r="H59" s="2">
        <f t="shared" si="2"/>
        <v>0.28799999999999998</v>
      </c>
    </row>
    <row r="60" spans="1:8" ht="15.75" customHeight="1" x14ac:dyDescent="0.25">
      <c r="A60" s="6">
        <f t="shared" si="3"/>
        <v>1508</v>
      </c>
      <c r="B60" s="5">
        <v>46174</v>
      </c>
      <c r="C60" s="1" t="s">
        <v>8</v>
      </c>
      <c r="D60" s="4"/>
      <c r="E60" s="4"/>
      <c r="F60" s="21">
        <v>3333</v>
      </c>
      <c r="G60" s="3">
        <f t="shared" si="4"/>
        <v>2.4E-2</v>
      </c>
      <c r="H60" s="2">
        <f t="shared" si="2"/>
        <v>0.28799999999999998</v>
      </c>
    </row>
    <row r="61" spans="1:8" ht="15.75" customHeight="1" x14ac:dyDescent="0.25">
      <c r="A61" s="6">
        <f t="shared" si="3"/>
        <v>1508</v>
      </c>
      <c r="B61" s="5">
        <v>46175</v>
      </c>
      <c r="C61" s="1" t="s">
        <v>8</v>
      </c>
      <c r="D61" s="4"/>
      <c r="E61" s="4"/>
      <c r="F61" s="21">
        <v>4115</v>
      </c>
      <c r="G61" s="3">
        <f t="shared" si="4"/>
        <v>2.4E-2</v>
      </c>
      <c r="H61" s="2">
        <f t="shared" si="2"/>
        <v>0.28799999999999998</v>
      </c>
    </row>
    <row r="62" spans="1:8" ht="15.75" customHeight="1" x14ac:dyDescent="0.25">
      <c r="A62" s="6">
        <f t="shared" si="3"/>
        <v>1508</v>
      </c>
      <c r="B62" s="5">
        <v>46176</v>
      </c>
      <c r="C62" s="1" t="s">
        <v>8</v>
      </c>
      <c r="D62" s="4"/>
      <c r="E62" s="4"/>
      <c r="F62" s="21">
        <v>4304</v>
      </c>
      <c r="G62" s="3">
        <f t="shared" si="4"/>
        <v>2.4E-2</v>
      </c>
      <c r="H62" s="2">
        <f t="shared" si="2"/>
        <v>0.28799999999999998</v>
      </c>
    </row>
    <row r="63" spans="1:8" ht="15.75" customHeight="1" x14ac:dyDescent="0.25">
      <c r="A63" s="6">
        <f t="shared" si="3"/>
        <v>1508</v>
      </c>
      <c r="B63" s="5">
        <v>46177</v>
      </c>
      <c r="C63" s="1" t="s">
        <v>8</v>
      </c>
      <c r="D63" s="4"/>
      <c r="E63" s="4"/>
      <c r="F63" s="21">
        <v>4418</v>
      </c>
      <c r="G63" s="3">
        <f t="shared" si="4"/>
        <v>2.4E-2</v>
      </c>
      <c r="H63" s="2">
        <f t="shared" si="2"/>
        <v>0.28799999999999998</v>
      </c>
    </row>
    <row r="64" spans="1:8" ht="15.75" customHeight="1" x14ac:dyDescent="0.25">
      <c r="A64" s="6">
        <f t="shared" si="3"/>
        <v>1508</v>
      </c>
      <c r="B64" s="5">
        <v>46178</v>
      </c>
      <c r="C64" s="1" t="s">
        <v>8</v>
      </c>
      <c r="D64" s="4"/>
      <c r="E64" s="4"/>
      <c r="F64" s="21">
        <v>4844</v>
      </c>
      <c r="G64" s="3">
        <f t="shared" si="4"/>
        <v>2.4E-2</v>
      </c>
      <c r="H64" s="2">
        <f t="shared" si="2"/>
        <v>0.28799999999999998</v>
      </c>
    </row>
    <row r="65" spans="1:8" ht="15.75" customHeight="1" x14ac:dyDescent="0.25">
      <c r="A65" s="6">
        <f t="shared" si="3"/>
        <v>1508</v>
      </c>
      <c r="B65" s="5">
        <v>46179</v>
      </c>
      <c r="C65" s="1" t="s">
        <v>8</v>
      </c>
      <c r="D65" s="4"/>
      <c r="E65" s="4"/>
      <c r="F65" s="21">
        <v>3984</v>
      </c>
      <c r="G65" s="3">
        <f t="shared" si="4"/>
        <v>2.4E-2</v>
      </c>
      <c r="H65" s="2">
        <f t="shared" si="2"/>
        <v>0.28799999999999998</v>
      </c>
    </row>
    <row r="66" spans="1:8" ht="15.75" customHeight="1" x14ac:dyDescent="0.25">
      <c r="A66" s="6">
        <f t="shared" si="3"/>
        <v>1508</v>
      </c>
      <c r="B66" s="5">
        <v>46180</v>
      </c>
      <c r="C66" s="1" t="s">
        <v>8</v>
      </c>
      <c r="D66" s="4"/>
      <c r="E66" s="4"/>
      <c r="F66" s="21">
        <v>3864</v>
      </c>
      <c r="G66" s="3">
        <f t="shared" si="4"/>
        <v>2.4E-2</v>
      </c>
      <c r="H66" s="2">
        <f t="shared" si="2"/>
        <v>0.28799999999999998</v>
      </c>
    </row>
    <row r="67" spans="1:8" ht="15.75" customHeight="1" x14ac:dyDescent="0.25">
      <c r="A67" s="6">
        <f t="shared" ref="A67:A92" si="5">A66</f>
        <v>1508</v>
      </c>
      <c r="B67" s="5">
        <v>46181</v>
      </c>
      <c r="C67" s="1" t="s">
        <v>8</v>
      </c>
      <c r="D67" s="4"/>
      <c r="E67" s="4"/>
      <c r="F67" s="21">
        <v>4120</v>
      </c>
      <c r="G67" s="3">
        <f t="shared" ref="G67:G92" si="6">G66</f>
        <v>2.4E-2</v>
      </c>
      <c r="H67" s="2">
        <f t="shared" si="2"/>
        <v>0.28799999999999998</v>
      </c>
    </row>
    <row r="68" spans="1:8" ht="15.75" customHeight="1" x14ac:dyDescent="0.25">
      <c r="A68" s="6">
        <f t="shared" si="5"/>
        <v>1508</v>
      </c>
      <c r="B68" s="5">
        <v>46182</v>
      </c>
      <c r="C68" s="1" t="s">
        <v>8</v>
      </c>
      <c r="D68" s="4"/>
      <c r="E68" s="4"/>
      <c r="F68" s="21">
        <v>4283</v>
      </c>
      <c r="G68" s="3">
        <f t="shared" si="6"/>
        <v>2.4E-2</v>
      </c>
      <c r="H68" s="2">
        <f t="shared" ref="H68:H92" si="7">H67</f>
        <v>0.28799999999999998</v>
      </c>
    </row>
    <row r="69" spans="1:8" ht="15.75" customHeight="1" x14ac:dyDescent="0.25">
      <c r="A69" s="6">
        <f t="shared" si="5"/>
        <v>1508</v>
      </c>
      <c r="B69" s="5">
        <v>46183</v>
      </c>
      <c r="C69" s="1" t="s">
        <v>8</v>
      </c>
      <c r="D69" s="4"/>
      <c r="E69" s="4"/>
      <c r="F69" s="21">
        <v>4201</v>
      </c>
      <c r="G69" s="3">
        <f t="shared" si="6"/>
        <v>2.4E-2</v>
      </c>
      <c r="H69" s="2">
        <f t="shared" si="7"/>
        <v>0.28799999999999998</v>
      </c>
    </row>
    <row r="70" spans="1:8" ht="15.75" customHeight="1" x14ac:dyDescent="0.25">
      <c r="A70" s="6">
        <f t="shared" si="5"/>
        <v>1508</v>
      </c>
      <c r="B70" s="5">
        <v>46184</v>
      </c>
      <c r="C70" s="1" t="s">
        <v>8</v>
      </c>
      <c r="D70" s="4"/>
      <c r="E70" s="4"/>
      <c r="F70" s="21">
        <v>4490</v>
      </c>
      <c r="G70" s="3">
        <f t="shared" si="6"/>
        <v>2.4E-2</v>
      </c>
      <c r="H70" s="2">
        <f t="shared" si="7"/>
        <v>0.28799999999999998</v>
      </c>
    </row>
    <row r="71" spans="1:8" ht="15.75" customHeight="1" x14ac:dyDescent="0.25">
      <c r="A71" s="6">
        <f t="shared" si="5"/>
        <v>1508</v>
      </c>
      <c r="B71" s="5">
        <v>46185</v>
      </c>
      <c r="C71" s="1" t="s">
        <v>8</v>
      </c>
      <c r="D71" s="4"/>
      <c r="E71" s="4"/>
      <c r="F71" s="21">
        <v>4741</v>
      </c>
      <c r="G71" s="3">
        <f t="shared" si="6"/>
        <v>2.4E-2</v>
      </c>
      <c r="H71" s="2">
        <f t="shared" si="7"/>
        <v>0.28799999999999998</v>
      </c>
    </row>
    <row r="72" spans="1:8" ht="15.75" customHeight="1" x14ac:dyDescent="0.25">
      <c r="A72" s="6">
        <f t="shared" si="5"/>
        <v>1508</v>
      </c>
      <c r="B72" s="5">
        <v>46186</v>
      </c>
      <c r="C72" s="1" t="s">
        <v>8</v>
      </c>
      <c r="D72" s="4"/>
      <c r="E72" s="4"/>
      <c r="F72" s="21">
        <v>4596</v>
      </c>
      <c r="G72" s="3">
        <f t="shared" si="6"/>
        <v>2.4E-2</v>
      </c>
      <c r="H72" s="2">
        <f t="shared" si="7"/>
        <v>0.28799999999999998</v>
      </c>
    </row>
    <row r="73" spans="1:8" ht="15.75" customHeight="1" x14ac:dyDescent="0.25">
      <c r="A73" s="6">
        <f t="shared" si="5"/>
        <v>1508</v>
      </c>
      <c r="B73" s="5">
        <v>46187</v>
      </c>
      <c r="C73" s="1" t="s">
        <v>8</v>
      </c>
      <c r="D73" s="4"/>
      <c r="E73" s="4"/>
      <c r="F73" s="21">
        <v>3827</v>
      </c>
      <c r="G73" s="3">
        <f t="shared" si="6"/>
        <v>2.4E-2</v>
      </c>
      <c r="H73" s="2">
        <f t="shared" si="7"/>
        <v>0.28799999999999998</v>
      </c>
    </row>
    <row r="74" spans="1:8" ht="15.75" customHeight="1" x14ac:dyDescent="0.25">
      <c r="A74" s="6">
        <f t="shared" si="5"/>
        <v>1508</v>
      </c>
      <c r="B74" s="5">
        <v>46188</v>
      </c>
      <c r="C74" s="1" t="s">
        <v>8</v>
      </c>
      <c r="D74" s="4"/>
      <c r="E74" s="4"/>
      <c r="F74" s="21">
        <v>4059</v>
      </c>
      <c r="G74" s="3">
        <f t="shared" si="6"/>
        <v>2.4E-2</v>
      </c>
      <c r="H74" s="2">
        <f t="shared" si="7"/>
        <v>0.28799999999999998</v>
      </c>
    </row>
    <row r="75" spans="1:8" ht="15.75" customHeight="1" x14ac:dyDescent="0.25">
      <c r="A75" s="6">
        <f t="shared" si="5"/>
        <v>1508</v>
      </c>
      <c r="B75" s="5">
        <v>46189</v>
      </c>
      <c r="C75" s="1" t="s">
        <v>8</v>
      </c>
      <c r="D75" s="4"/>
      <c r="E75" s="4"/>
      <c r="F75" s="21">
        <v>4237</v>
      </c>
      <c r="G75" s="3">
        <f t="shared" si="6"/>
        <v>2.4E-2</v>
      </c>
      <c r="H75" s="2">
        <f t="shared" si="7"/>
        <v>0.28799999999999998</v>
      </c>
    </row>
    <row r="76" spans="1:8" ht="15.75" customHeight="1" x14ac:dyDescent="0.25">
      <c r="A76" s="6">
        <f t="shared" si="5"/>
        <v>1508</v>
      </c>
      <c r="B76" s="5">
        <v>46190</v>
      </c>
      <c r="C76" s="1" t="s">
        <v>8</v>
      </c>
      <c r="D76" s="4"/>
      <c r="E76" s="4"/>
      <c r="F76" s="21">
        <v>4218</v>
      </c>
      <c r="G76" s="3">
        <f t="shared" si="6"/>
        <v>2.4E-2</v>
      </c>
      <c r="H76" s="2">
        <f t="shared" si="7"/>
        <v>0.28799999999999998</v>
      </c>
    </row>
    <row r="77" spans="1:8" ht="15.75" customHeight="1" x14ac:dyDescent="0.25">
      <c r="A77" s="6">
        <f t="shared" si="5"/>
        <v>1508</v>
      </c>
      <c r="B77" s="5">
        <v>46191</v>
      </c>
      <c r="C77" s="1" t="s">
        <v>8</v>
      </c>
      <c r="D77" s="4"/>
      <c r="E77" s="4"/>
      <c r="F77" s="21">
        <v>4450</v>
      </c>
      <c r="G77" s="3">
        <f t="shared" si="6"/>
        <v>2.4E-2</v>
      </c>
      <c r="H77" s="2">
        <f t="shared" si="7"/>
        <v>0.28799999999999998</v>
      </c>
    </row>
    <row r="78" spans="1:8" ht="15.75" customHeight="1" x14ac:dyDescent="0.25">
      <c r="A78" s="6">
        <f t="shared" si="5"/>
        <v>1508</v>
      </c>
      <c r="B78" s="5">
        <v>46192</v>
      </c>
      <c r="C78" s="1" t="s">
        <v>8</v>
      </c>
      <c r="D78" s="4"/>
      <c r="E78" s="4"/>
      <c r="F78" s="21">
        <v>5027</v>
      </c>
      <c r="G78" s="3">
        <f t="shared" si="6"/>
        <v>2.4E-2</v>
      </c>
      <c r="H78" s="2">
        <f t="shared" si="7"/>
        <v>0.28799999999999998</v>
      </c>
    </row>
    <row r="79" spans="1:8" ht="15.75" customHeight="1" x14ac:dyDescent="0.25">
      <c r="A79" s="6">
        <f t="shared" si="5"/>
        <v>1508</v>
      </c>
      <c r="B79" s="5">
        <v>46193</v>
      </c>
      <c r="C79" s="1" t="s">
        <v>8</v>
      </c>
      <c r="D79" s="4"/>
      <c r="E79" s="4"/>
      <c r="F79" s="21">
        <v>4612</v>
      </c>
      <c r="G79" s="3">
        <f t="shared" si="6"/>
        <v>2.4E-2</v>
      </c>
      <c r="H79" s="2">
        <f t="shared" si="7"/>
        <v>0.28799999999999998</v>
      </c>
    </row>
    <row r="80" spans="1:8" ht="15.75" customHeight="1" x14ac:dyDescent="0.25">
      <c r="A80" s="6">
        <f t="shared" si="5"/>
        <v>1508</v>
      </c>
      <c r="B80" s="5">
        <v>46194</v>
      </c>
      <c r="C80" s="1" t="s">
        <v>8</v>
      </c>
      <c r="D80" s="4"/>
      <c r="E80" s="4"/>
      <c r="F80" s="21">
        <v>3634</v>
      </c>
      <c r="G80" s="3">
        <f t="shared" si="6"/>
        <v>2.4E-2</v>
      </c>
      <c r="H80" s="2">
        <f t="shared" si="7"/>
        <v>0.28799999999999998</v>
      </c>
    </row>
    <row r="81" spans="1:8" ht="15.75" customHeight="1" x14ac:dyDescent="0.25">
      <c r="A81" s="6">
        <f t="shared" si="5"/>
        <v>1508</v>
      </c>
      <c r="B81" s="5">
        <v>46195</v>
      </c>
      <c r="C81" s="1" t="s">
        <v>8</v>
      </c>
      <c r="D81" s="4"/>
      <c r="E81" s="4"/>
      <c r="F81" s="21">
        <v>3887</v>
      </c>
      <c r="G81" s="3">
        <f t="shared" si="6"/>
        <v>2.4E-2</v>
      </c>
      <c r="H81" s="2">
        <f t="shared" si="7"/>
        <v>0.28799999999999998</v>
      </c>
    </row>
    <row r="82" spans="1:8" ht="15.75" customHeight="1" x14ac:dyDescent="0.25">
      <c r="A82" s="6">
        <f t="shared" si="5"/>
        <v>1508</v>
      </c>
      <c r="B82" s="5">
        <v>46196</v>
      </c>
      <c r="C82" s="1" t="s">
        <v>8</v>
      </c>
      <c r="D82" s="4"/>
      <c r="E82" s="4"/>
      <c r="F82" s="21">
        <v>3966</v>
      </c>
      <c r="G82" s="3">
        <f t="shared" si="6"/>
        <v>2.4E-2</v>
      </c>
      <c r="H82" s="2">
        <f t="shared" si="7"/>
        <v>0.28799999999999998</v>
      </c>
    </row>
    <row r="83" spans="1:8" ht="15.75" customHeight="1" x14ac:dyDescent="0.25">
      <c r="A83" s="6">
        <f t="shared" si="5"/>
        <v>1508</v>
      </c>
      <c r="B83" s="5">
        <v>46197</v>
      </c>
      <c r="C83" s="1" t="s">
        <v>8</v>
      </c>
      <c r="D83" s="4"/>
      <c r="E83" s="4"/>
      <c r="F83" s="21">
        <v>4157</v>
      </c>
      <c r="G83" s="3">
        <f t="shared" si="6"/>
        <v>2.4E-2</v>
      </c>
      <c r="H83" s="2">
        <f t="shared" si="7"/>
        <v>0.28799999999999998</v>
      </c>
    </row>
    <row r="84" spans="1:8" ht="15.75" customHeight="1" x14ac:dyDescent="0.25">
      <c r="A84" s="6">
        <f t="shared" si="5"/>
        <v>1508</v>
      </c>
      <c r="B84" s="5">
        <v>46198</v>
      </c>
      <c r="C84" s="1" t="s">
        <v>8</v>
      </c>
      <c r="D84" s="4"/>
      <c r="E84" s="4"/>
      <c r="F84" s="21">
        <v>4622</v>
      </c>
      <c r="G84" s="3">
        <f t="shared" si="6"/>
        <v>2.4E-2</v>
      </c>
      <c r="H84" s="2">
        <f t="shared" si="7"/>
        <v>0.28799999999999998</v>
      </c>
    </row>
    <row r="85" spans="1:8" ht="15.75" customHeight="1" x14ac:dyDescent="0.25">
      <c r="A85" s="6">
        <f t="shared" si="5"/>
        <v>1508</v>
      </c>
      <c r="B85" s="5">
        <v>46199</v>
      </c>
      <c r="C85" s="1" t="s">
        <v>8</v>
      </c>
      <c r="D85" s="4"/>
      <c r="E85" s="4"/>
      <c r="F85" s="21">
        <v>4812</v>
      </c>
      <c r="G85" s="3">
        <f t="shared" si="6"/>
        <v>2.4E-2</v>
      </c>
      <c r="H85" s="2">
        <f t="shared" si="7"/>
        <v>0.28799999999999998</v>
      </c>
    </row>
    <row r="86" spans="1:8" ht="15.75" customHeight="1" x14ac:dyDescent="0.25">
      <c r="A86" s="6">
        <f t="shared" si="5"/>
        <v>1508</v>
      </c>
      <c r="B86" s="5">
        <v>46200</v>
      </c>
      <c r="C86" s="1" t="s">
        <v>8</v>
      </c>
      <c r="D86" s="4"/>
      <c r="E86" s="4"/>
      <c r="F86" s="21">
        <v>4648</v>
      </c>
      <c r="G86" s="3">
        <f t="shared" si="6"/>
        <v>2.4E-2</v>
      </c>
      <c r="H86" s="2">
        <f t="shared" si="7"/>
        <v>0.28799999999999998</v>
      </c>
    </row>
    <row r="87" spans="1:8" ht="15.75" customHeight="1" x14ac:dyDescent="0.25">
      <c r="A87" s="6">
        <f t="shared" si="5"/>
        <v>1508</v>
      </c>
      <c r="B87" s="5">
        <v>46201</v>
      </c>
      <c r="C87" s="1" t="s">
        <v>8</v>
      </c>
      <c r="D87" s="4"/>
      <c r="E87" s="4"/>
      <c r="F87" s="21">
        <v>3960</v>
      </c>
      <c r="G87" s="3">
        <f t="shared" si="6"/>
        <v>2.4E-2</v>
      </c>
      <c r="H87" s="2">
        <f t="shared" si="7"/>
        <v>0.28799999999999998</v>
      </c>
    </row>
    <row r="88" spans="1:8" ht="15.75" customHeight="1" x14ac:dyDescent="0.25">
      <c r="A88" s="6">
        <f t="shared" si="5"/>
        <v>1508</v>
      </c>
      <c r="B88" s="5">
        <v>46202</v>
      </c>
      <c r="C88" s="1" t="s">
        <v>8</v>
      </c>
      <c r="D88" s="4"/>
      <c r="E88" s="4"/>
      <c r="F88" s="21">
        <v>4151</v>
      </c>
      <c r="G88" s="3">
        <f t="shared" si="6"/>
        <v>2.4E-2</v>
      </c>
      <c r="H88" s="2">
        <f t="shared" si="7"/>
        <v>0.28799999999999998</v>
      </c>
    </row>
    <row r="89" spans="1:8" ht="15.75" customHeight="1" x14ac:dyDescent="0.25">
      <c r="A89" s="6">
        <f t="shared" si="5"/>
        <v>1508</v>
      </c>
      <c r="B89" s="5">
        <v>46203</v>
      </c>
      <c r="C89" s="1" t="s">
        <v>8</v>
      </c>
      <c r="D89" s="4"/>
      <c r="E89" s="4"/>
      <c r="F89" s="21">
        <v>4205</v>
      </c>
      <c r="G89" s="3">
        <f t="shared" si="6"/>
        <v>2.4E-2</v>
      </c>
      <c r="H89" s="2">
        <f t="shared" si="7"/>
        <v>0.28799999999999998</v>
      </c>
    </row>
    <row r="90" spans="1:8" ht="15.75" customHeight="1" x14ac:dyDescent="0.25">
      <c r="A90" s="6">
        <f t="shared" si="5"/>
        <v>1508</v>
      </c>
      <c r="B90" s="5">
        <v>46204</v>
      </c>
      <c r="C90" s="1" t="s">
        <v>8</v>
      </c>
      <c r="D90" s="4"/>
      <c r="E90" s="4"/>
      <c r="F90" s="21">
        <v>4379</v>
      </c>
      <c r="G90" s="3">
        <f t="shared" si="6"/>
        <v>2.4E-2</v>
      </c>
      <c r="H90" s="2">
        <f t="shared" si="7"/>
        <v>0.28799999999999998</v>
      </c>
    </row>
    <row r="91" spans="1:8" ht="15.75" customHeight="1" x14ac:dyDescent="0.25">
      <c r="A91" s="6">
        <f t="shared" si="5"/>
        <v>1508</v>
      </c>
      <c r="B91" s="5">
        <v>46205</v>
      </c>
      <c r="C91" s="1" t="s">
        <v>8</v>
      </c>
      <c r="D91" s="4"/>
      <c r="E91" s="4"/>
      <c r="F91" s="21">
        <v>4605</v>
      </c>
      <c r="G91" s="3">
        <f t="shared" si="6"/>
        <v>2.4E-2</v>
      </c>
      <c r="H91" s="2">
        <f t="shared" si="7"/>
        <v>0.28799999999999998</v>
      </c>
    </row>
    <row r="92" spans="1:8" ht="15.75" customHeight="1" x14ac:dyDescent="0.25">
      <c r="A92" s="6">
        <f t="shared" si="5"/>
        <v>1508</v>
      </c>
      <c r="B92" s="5">
        <v>46206</v>
      </c>
      <c r="C92" s="1" t="s">
        <v>8</v>
      </c>
      <c r="D92" s="4"/>
      <c r="E92" s="4"/>
      <c r="F92" s="21">
        <v>5024</v>
      </c>
      <c r="G92" s="3">
        <f t="shared" si="6"/>
        <v>2.4E-2</v>
      </c>
      <c r="H92" s="2">
        <f t="shared" si="7"/>
        <v>0.28799999999999998</v>
      </c>
    </row>
  </sheetData>
  <autoFilter ref="A1:W92" xr:uid="{00000000-0001-0000-0000-000000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6FF8-250D-450A-9187-D30943A9AA5D}">
  <sheetPr>
    <outlinePr summaryBelow="0" summaryRight="0"/>
  </sheetPr>
  <dimension ref="A1:W92"/>
  <sheetViews>
    <sheetView topLeftCell="A38" workbookViewId="0">
      <selection activeCell="H59" sqref="H59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12.710937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1516</v>
      </c>
      <c r="B2" s="5">
        <v>46116</v>
      </c>
      <c r="C2" s="1" t="s">
        <v>8</v>
      </c>
      <c r="D2" s="4"/>
      <c r="E2" s="4"/>
      <c r="F2" s="21">
        <v>5886</v>
      </c>
      <c r="G2" s="3">
        <v>2.4E-2</v>
      </c>
      <c r="H2" s="2">
        <v>0.26200000000000001</v>
      </c>
    </row>
    <row r="3" spans="1:23" ht="15.75" customHeight="1" x14ac:dyDescent="0.25">
      <c r="A3" s="6">
        <f t="shared" ref="A3:A34" si="0">A2</f>
        <v>1516</v>
      </c>
      <c r="B3" s="5">
        <v>46117</v>
      </c>
      <c r="C3" s="1" t="s">
        <v>8</v>
      </c>
      <c r="D3" s="4"/>
      <c r="E3" s="4"/>
      <c r="F3" s="21">
        <v>4680</v>
      </c>
      <c r="G3" s="3">
        <f t="shared" ref="G3:G34" si="1">G2</f>
        <v>2.4E-2</v>
      </c>
      <c r="H3" s="2">
        <f>H2</f>
        <v>0.26200000000000001</v>
      </c>
    </row>
    <row r="4" spans="1:23" ht="15.75" customHeight="1" x14ac:dyDescent="0.25">
      <c r="A4" s="6">
        <f t="shared" si="0"/>
        <v>1516</v>
      </c>
      <c r="B4" s="5">
        <v>46118</v>
      </c>
      <c r="C4" s="1" t="s">
        <v>8</v>
      </c>
      <c r="D4" s="4"/>
      <c r="E4" s="4"/>
      <c r="F4" s="21">
        <v>4486</v>
      </c>
      <c r="G4" s="3">
        <f t="shared" si="1"/>
        <v>2.4E-2</v>
      </c>
      <c r="H4" s="2">
        <f t="shared" ref="H4:H67" si="2">H3</f>
        <v>0.26200000000000001</v>
      </c>
    </row>
    <row r="5" spans="1:23" ht="15.75" customHeight="1" x14ac:dyDescent="0.25">
      <c r="A5" s="6">
        <f t="shared" si="0"/>
        <v>1516</v>
      </c>
      <c r="B5" s="5">
        <v>46119</v>
      </c>
      <c r="C5" s="1" t="s">
        <v>8</v>
      </c>
      <c r="D5" s="4"/>
      <c r="E5" s="4"/>
      <c r="F5" s="21">
        <v>5190</v>
      </c>
      <c r="G5" s="3">
        <f t="shared" si="1"/>
        <v>2.4E-2</v>
      </c>
      <c r="H5" s="2">
        <f t="shared" si="2"/>
        <v>0.26200000000000001</v>
      </c>
    </row>
    <row r="6" spans="1:23" ht="15.75" customHeight="1" x14ac:dyDescent="0.25">
      <c r="A6" s="6">
        <f t="shared" si="0"/>
        <v>1516</v>
      </c>
      <c r="B6" s="5">
        <v>46120</v>
      </c>
      <c r="C6" s="1" t="s">
        <v>8</v>
      </c>
      <c r="D6" s="4"/>
      <c r="E6" s="4"/>
      <c r="F6" s="21">
        <v>5346</v>
      </c>
      <c r="G6" s="3">
        <f t="shared" si="1"/>
        <v>2.4E-2</v>
      </c>
      <c r="H6" s="2">
        <f t="shared" si="2"/>
        <v>0.26200000000000001</v>
      </c>
    </row>
    <row r="7" spans="1:23" ht="15.75" customHeight="1" x14ac:dyDescent="0.25">
      <c r="A7" s="6">
        <f t="shared" si="0"/>
        <v>1516</v>
      </c>
      <c r="B7" s="5">
        <v>46121</v>
      </c>
      <c r="C7" s="1" t="s">
        <v>8</v>
      </c>
      <c r="D7" s="4"/>
      <c r="E7" s="4"/>
      <c r="F7" s="21">
        <v>5846</v>
      </c>
      <c r="G7" s="3">
        <f t="shared" si="1"/>
        <v>2.4E-2</v>
      </c>
      <c r="H7" s="2">
        <f t="shared" si="2"/>
        <v>0.26200000000000001</v>
      </c>
    </row>
    <row r="8" spans="1:23" ht="15.75" customHeight="1" x14ac:dyDescent="0.25">
      <c r="A8" s="6">
        <f t="shared" si="0"/>
        <v>1516</v>
      </c>
      <c r="B8" s="5">
        <v>46122</v>
      </c>
      <c r="C8" s="1" t="s">
        <v>8</v>
      </c>
      <c r="D8" s="4"/>
      <c r="E8" s="4"/>
      <c r="F8" s="21">
        <v>6307</v>
      </c>
      <c r="G8" s="3">
        <f t="shared" si="1"/>
        <v>2.4E-2</v>
      </c>
      <c r="H8" s="2">
        <f t="shared" si="2"/>
        <v>0.26200000000000001</v>
      </c>
    </row>
    <row r="9" spans="1:23" ht="15.75" customHeight="1" x14ac:dyDescent="0.25">
      <c r="A9" s="6">
        <f t="shared" si="0"/>
        <v>1516</v>
      </c>
      <c r="B9" s="5">
        <v>46123</v>
      </c>
      <c r="C9" s="1" t="s">
        <v>8</v>
      </c>
      <c r="D9" s="4"/>
      <c r="E9" s="4"/>
      <c r="F9" s="21">
        <v>6289</v>
      </c>
      <c r="G9" s="3">
        <f t="shared" si="1"/>
        <v>2.4E-2</v>
      </c>
      <c r="H9" s="2">
        <f t="shared" si="2"/>
        <v>0.26200000000000001</v>
      </c>
    </row>
    <row r="10" spans="1:23" ht="15.75" customHeight="1" x14ac:dyDescent="0.25">
      <c r="A10" s="6">
        <f t="shared" si="0"/>
        <v>1516</v>
      </c>
      <c r="B10" s="5">
        <v>46124</v>
      </c>
      <c r="C10" s="1" t="s">
        <v>8</v>
      </c>
      <c r="D10" s="4"/>
      <c r="E10" s="4"/>
      <c r="F10" s="21">
        <v>4799</v>
      </c>
      <c r="G10" s="3">
        <f t="shared" si="1"/>
        <v>2.4E-2</v>
      </c>
      <c r="H10" s="2">
        <f t="shared" si="2"/>
        <v>0.26200000000000001</v>
      </c>
    </row>
    <row r="11" spans="1:23" ht="15.75" customHeight="1" x14ac:dyDescent="0.25">
      <c r="A11" s="6">
        <f t="shared" si="0"/>
        <v>1516</v>
      </c>
      <c r="B11" s="5">
        <v>46125</v>
      </c>
      <c r="C11" s="1" t="s">
        <v>8</v>
      </c>
      <c r="D11" s="4"/>
      <c r="E11" s="4"/>
      <c r="F11" s="21">
        <v>5046</v>
      </c>
      <c r="G11" s="3">
        <f t="shared" si="1"/>
        <v>2.4E-2</v>
      </c>
      <c r="H11" s="2">
        <f t="shared" si="2"/>
        <v>0.26200000000000001</v>
      </c>
    </row>
    <row r="12" spans="1:23" ht="15.75" customHeight="1" x14ac:dyDescent="0.25">
      <c r="A12" s="6">
        <f t="shared" si="0"/>
        <v>1516</v>
      </c>
      <c r="B12" s="5">
        <v>46126</v>
      </c>
      <c r="C12" s="1" t="s">
        <v>8</v>
      </c>
      <c r="D12" s="4"/>
      <c r="E12" s="4"/>
      <c r="F12" s="21">
        <v>5382</v>
      </c>
      <c r="G12" s="3">
        <f t="shared" si="1"/>
        <v>2.4E-2</v>
      </c>
      <c r="H12" s="2">
        <f t="shared" si="2"/>
        <v>0.26200000000000001</v>
      </c>
    </row>
    <row r="13" spans="1:23" ht="15.75" customHeight="1" x14ac:dyDescent="0.25">
      <c r="A13" s="6">
        <f t="shared" si="0"/>
        <v>1516</v>
      </c>
      <c r="B13" s="5">
        <v>46127</v>
      </c>
      <c r="C13" s="1" t="s">
        <v>8</v>
      </c>
      <c r="D13" s="4"/>
      <c r="E13" s="4"/>
      <c r="F13" s="21">
        <v>5223</v>
      </c>
      <c r="G13" s="3">
        <f t="shared" si="1"/>
        <v>2.4E-2</v>
      </c>
      <c r="H13" s="2">
        <f t="shared" si="2"/>
        <v>0.26200000000000001</v>
      </c>
    </row>
    <row r="14" spans="1:23" ht="15.75" customHeight="1" x14ac:dyDescent="0.25">
      <c r="A14" s="6">
        <f t="shared" si="0"/>
        <v>1516</v>
      </c>
      <c r="B14" s="5">
        <v>46128</v>
      </c>
      <c r="C14" s="1" t="s">
        <v>8</v>
      </c>
      <c r="D14" s="4"/>
      <c r="E14" s="4"/>
      <c r="F14" s="21">
        <v>5147</v>
      </c>
      <c r="G14" s="3">
        <f t="shared" si="1"/>
        <v>2.4E-2</v>
      </c>
      <c r="H14" s="2">
        <f t="shared" si="2"/>
        <v>0.26200000000000001</v>
      </c>
    </row>
    <row r="15" spans="1:23" ht="15.75" customHeight="1" x14ac:dyDescent="0.25">
      <c r="A15" s="6">
        <f t="shared" si="0"/>
        <v>1516</v>
      </c>
      <c r="B15" s="5">
        <v>46129</v>
      </c>
      <c r="C15" s="1" t="s">
        <v>8</v>
      </c>
      <c r="D15" s="4"/>
      <c r="E15" s="4"/>
      <c r="F15" s="21">
        <v>6006</v>
      </c>
      <c r="G15" s="3">
        <f t="shared" si="1"/>
        <v>2.4E-2</v>
      </c>
      <c r="H15" s="2">
        <f t="shared" si="2"/>
        <v>0.26200000000000001</v>
      </c>
    </row>
    <row r="16" spans="1:23" ht="15.75" customHeight="1" x14ac:dyDescent="0.25">
      <c r="A16" s="6">
        <f t="shared" si="0"/>
        <v>1516</v>
      </c>
      <c r="B16" s="5">
        <v>46130</v>
      </c>
      <c r="C16" s="1" t="s">
        <v>8</v>
      </c>
      <c r="D16" s="4"/>
      <c r="E16" s="4"/>
      <c r="F16" s="21">
        <v>5753</v>
      </c>
      <c r="G16" s="3">
        <f t="shared" si="1"/>
        <v>2.4E-2</v>
      </c>
      <c r="H16" s="2">
        <f t="shared" si="2"/>
        <v>0.26200000000000001</v>
      </c>
    </row>
    <row r="17" spans="1:8" ht="15.75" customHeight="1" x14ac:dyDescent="0.25">
      <c r="A17" s="6">
        <f t="shared" si="0"/>
        <v>1516</v>
      </c>
      <c r="B17" s="5">
        <v>46131</v>
      </c>
      <c r="C17" s="1" t="s">
        <v>8</v>
      </c>
      <c r="D17" s="4"/>
      <c r="E17" s="4"/>
      <c r="F17" s="21">
        <v>4737</v>
      </c>
      <c r="G17" s="3">
        <f t="shared" si="1"/>
        <v>2.4E-2</v>
      </c>
      <c r="H17" s="2">
        <f t="shared" si="2"/>
        <v>0.26200000000000001</v>
      </c>
    </row>
    <row r="18" spans="1:8" ht="15.75" customHeight="1" x14ac:dyDescent="0.25">
      <c r="A18" s="6">
        <f t="shared" si="0"/>
        <v>1516</v>
      </c>
      <c r="B18" s="5">
        <v>46132</v>
      </c>
      <c r="C18" s="1" t="s">
        <v>8</v>
      </c>
      <c r="D18" s="4"/>
      <c r="E18" s="4"/>
      <c r="F18" s="21">
        <v>4835</v>
      </c>
      <c r="G18" s="3">
        <f t="shared" si="1"/>
        <v>2.4E-2</v>
      </c>
      <c r="H18" s="2">
        <f t="shared" si="2"/>
        <v>0.26200000000000001</v>
      </c>
    </row>
    <row r="19" spans="1:8" ht="15.75" customHeight="1" x14ac:dyDescent="0.25">
      <c r="A19" s="6">
        <f t="shared" si="0"/>
        <v>1516</v>
      </c>
      <c r="B19" s="5">
        <v>46133</v>
      </c>
      <c r="C19" s="1" t="s">
        <v>8</v>
      </c>
      <c r="D19" s="4"/>
      <c r="E19" s="4"/>
      <c r="F19" s="21">
        <v>5021</v>
      </c>
      <c r="G19" s="3">
        <f t="shared" si="1"/>
        <v>2.4E-2</v>
      </c>
      <c r="H19" s="2">
        <f t="shared" si="2"/>
        <v>0.26200000000000001</v>
      </c>
    </row>
    <row r="20" spans="1:8" ht="15.75" customHeight="1" x14ac:dyDescent="0.25">
      <c r="A20" s="6">
        <f t="shared" si="0"/>
        <v>1516</v>
      </c>
      <c r="B20" s="5">
        <v>46134</v>
      </c>
      <c r="C20" s="1" t="s">
        <v>8</v>
      </c>
      <c r="D20" s="4"/>
      <c r="E20" s="4"/>
      <c r="F20" s="21">
        <v>5159</v>
      </c>
      <c r="G20" s="3">
        <f t="shared" si="1"/>
        <v>2.4E-2</v>
      </c>
      <c r="H20" s="2">
        <f t="shared" si="2"/>
        <v>0.26200000000000001</v>
      </c>
    </row>
    <row r="21" spans="1:8" ht="15.75" customHeight="1" x14ac:dyDescent="0.25">
      <c r="A21" s="6">
        <f t="shared" si="0"/>
        <v>1516</v>
      </c>
      <c r="B21" s="5">
        <v>46135</v>
      </c>
      <c r="C21" s="1" t="s">
        <v>8</v>
      </c>
      <c r="D21" s="4"/>
      <c r="E21" s="4"/>
      <c r="F21" s="21">
        <v>5590</v>
      </c>
      <c r="G21" s="3">
        <f t="shared" si="1"/>
        <v>2.4E-2</v>
      </c>
      <c r="H21" s="2">
        <f t="shared" si="2"/>
        <v>0.26200000000000001</v>
      </c>
    </row>
    <row r="22" spans="1:8" ht="15.75" customHeight="1" x14ac:dyDescent="0.25">
      <c r="A22" s="6">
        <f t="shared" si="0"/>
        <v>1516</v>
      </c>
      <c r="B22" s="5">
        <v>46136</v>
      </c>
      <c r="C22" s="1" t="s">
        <v>8</v>
      </c>
      <c r="D22" s="4"/>
      <c r="E22" s="4"/>
      <c r="F22" s="21">
        <v>6049</v>
      </c>
      <c r="G22" s="3">
        <f t="shared" si="1"/>
        <v>2.4E-2</v>
      </c>
      <c r="H22" s="2">
        <f t="shared" si="2"/>
        <v>0.26200000000000001</v>
      </c>
    </row>
    <row r="23" spans="1:8" ht="15.75" customHeight="1" x14ac:dyDescent="0.25">
      <c r="A23" s="6">
        <f t="shared" si="0"/>
        <v>1516</v>
      </c>
      <c r="B23" s="5">
        <v>46137</v>
      </c>
      <c r="C23" s="1" t="s">
        <v>8</v>
      </c>
      <c r="D23" s="4"/>
      <c r="E23" s="4"/>
      <c r="F23" s="21">
        <v>5348</v>
      </c>
      <c r="G23" s="3">
        <f t="shared" si="1"/>
        <v>2.4E-2</v>
      </c>
      <c r="H23" s="2">
        <f t="shared" si="2"/>
        <v>0.26200000000000001</v>
      </c>
    </row>
    <row r="24" spans="1:8" ht="15.75" customHeight="1" x14ac:dyDescent="0.25">
      <c r="A24" s="6">
        <f t="shared" si="0"/>
        <v>1516</v>
      </c>
      <c r="B24" s="5">
        <v>46138</v>
      </c>
      <c r="C24" s="1" t="s">
        <v>8</v>
      </c>
      <c r="D24" s="4"/>
      <c r="E24" s="4"/>
      <c r="F24" s="21">
        <v>4004</v>
      </c>
      <c r="G24" s="3">
        <f t="shared" si="1"/>
        <v>2.4E-2</v>
      </c>
      <c r="H24" s="2">
        <f t="shared" si="2"/>
        <v>0.26200000000000001</v>
      </c>
    </row>
    <row r="25" spans="1:8" ht="15.75" customHeight="1" x14ac:dyDescent="0.25">
      <c r="A25" s="6">
        <f t="shared" si="0"/>
        <v>1516</v>
      </c>
      <c r="B25" s="5">
        <v>46139</v>
      </c>
      <c r="C25" s="1" t="s">
        <v>8</v>
      </c>
      <c r="D25" s="4"/>
      <c r="E25" s="4"/>
      <c r="F25" s="21">
        <v>4405</v>
      </c>
      <c r="G25" s="3">
        <f t="shared" si="1"/>
        <v>2.4E-2</v>
      </c>
      <c r="H25" s="2">
        <f t="shared" si="2"/>
        <v>0.26200000000000001</v>
      </c>
    </row>
    <row r="26" spans="1:8" ht="15.75" customHeight="1" x14ac:dyDescent="0.25">
      <c r="A26" s="6">
        <f t="shared" si="0"/>
        <v>1516</v>
      </c>
      <c r="B26" s="5">
        <v>46140</v>
      </c>
      <c r="C26" s="1" t="s">
        <v>8</v>
      </c>
      <c r="D26" s="4"/>
      <c r="E26" s="4"/>
      <c r="F26" s="21">
        <v>4672</v>
      </c>
      <c r="G26" s="3">
        <f t="shared" si="1"/>
        <v>2.4E-2</v>
      </c>
      <c r="H26" s="2">
        <f t="shared" si="2"/>
        <v>0.26200000000000001</v>
      </c>
    </row>
    <row r="27" spans="1:8" ht="15.75" customHeight="1" x14ac:dyDescent="0.25">
      <c r="A27" s="6">
        <f t="shared" si="0"/>
        <v>1516</v>
      </c>
      <c r="B27" s="5">
        <v>46141</v>
      </c>
      <c r="C27" s="1" t="s">
        <v>8</v>
      </c>
      <c r="D27" s="4"/>
      <c r="E27" s="4"/>
      <c r="F27" s="21">
        <v>4760</v>
      </c>
      <c r="G27" s="3">
        <f t="shared" si="1"/>
        <v>2.4E-2</v>
      </c>
      <c r="H27" s="2">
        <f t="shared" si="2"/>
        <v>0.26200000000000001</v>
      </c>
    </row>
    <row r="28" spans="1:8" ht="15.75" customHeight="1" x14ac:dyDescent="0.25">
      <c r="A28" s="6">
        <f t="shared" si="0"/>
        <v>1516</v>
      </c>
      <c r="B28" s="5">
        <v>46142</v>
      </c>
      <c r="C28" s="1" t="s">
        <v>8</v>
      </c>
      <c r="D28" s="4"/>
      <c r="E28" s="4"/>
      <c r="F28" s="21">
        <v>5078</v>
      </c>
      <c r="G28" s="3">
        <f t="shared" si="1"/>
        <v>2.4E-2</v>
      </c>
      <c r="H28" s="2">
        <f t="shared" si="2"/>
        <v>0.26200000000000001</v>
      </c>
    </row>
    <row r="29" spans="1:8" ht="15.75" customHeight="1" x14ac:dyDescent="0.25">
      <c r="A29" s="6">
        <f t="shared" si="0"/>
        <v>1516</v>
      </c>
      <c r="B29" s="5">
        <v>46143</v>
      </c>
      <c r="C29" s="1" t="s">
        <v>8</v>
      </c>
      <c r="D29" s="4"/>
      <c r="E29" s="4"/>
      <c r="F29" s="21">
        <v>5748</v>
      </c>
      <c r="G29" s="3">
        <f t="shared" si="1"/>
        <v>2.4E-2</v>
      </c>
      <c r="H29" s="2">
        <f t="shared" si="2"/>
        <v>0.26200000000000001</v>
      </c>
    </row>
    <row r="30" spans="1:8" ht="15.75" customHeight="1" x14ac:dyDescent="0.25">
      <c r="A30" s="6">
        <f t="shared" si="0"/>
        <v>1516</v>
      </c>
      <c r="B30" s="5">
        <v>46144</v>
      </c>
      <c r="C30" s="1" t="s">
        <v>8</v>
      </c>
      <c r="D30" s="4"/>
      <c r="E30" s="4"/>
      <c r="F30" s="21">
        <v>5984</v>
      </c>
      <c r="G30" s="3">
        <f t="shared" si="1"/>
        <v>2.4E-2</v>
      </c>
      <c r="H30" s="2">
        <v>0.26600000000000001</v>
      </c>
    </row>
    <row r="31" spans="1:8" ht="15.75" customHeight="1" x14ac:dyDescent="0.25">
      <c r="A31" s="6">
        <f t="shared" si="0"/>
        <v>1516</v>
      </c>
      <c r="B31" s="5">
        <v>46145</v>
      </c>
      <c r="C31" s="1" t="s">
        <v>8</v>
      </c>
      <c r="D31" s="4"/>
      <c r="E31" s="4"/>
      <c r="F31" s="21">
        <v>4981</v>
      </c>
      <c r="G31" s="3">
        <f t="shared" si="1"/>
        <v>2.4E-2</v>
      </c>
      <c r="H31" s="2">
        <f t="shared" si="2"/>
        <v>0.26600000000000001</v>
      </c>
    </row>
    <row r="32" spans="1:8" ht="15.75" customHeight="1" x14ac:dyDescent="0.25">
      <c r="A32" s="6">
        <f t="shared" si="0"/>
        <v>1516</v>
      </c>
      <c r="B32" s="5">
        <v>46146</v>
      </c>
      <c r="C32" s="1" t="s">
        <v>8</v>
      </c>
      <c r="D32" s="4"/>
      <c r="E32" s="4"/>
      <c r="F32" s="21">
        <v>4758</v>
      </c>
      <c r="G32" s="3">
        <f t="shared" si="1"/>
        <v>2.4E-2</v>
      </c>
      <c r="H32" s="2">
        <f t="shared" si="2"/>
        <v>0.26600000000000001</v>
      </c>
    </row>
    <row r="33" spans="1:8" ht="15.75" customHeight="1" x14ac:dyDescent="0.25">
      <c r="A33" s="6">
        <f t="shared" si="0"/>
        <v>1516</v>
      </c>
      <c r="B33" s="5">
        <v>46147</v>
      </c>
      <c r="C33" s="1" t="s">
        <v>8</v>
      </c>
      <c r="D33" s="4"/>
      <c r="E33" s="4"/>
      <c r="F33" s="21">
        <v>5051</v>
      </c>
      <c r="G33" s="3">
        <f t="shared" si="1"/>
        <v>2.4E-2</v>
      </c>
      <c r="H33" s="2">
        <f t="shared" si="2"/>
        <v>0.26600000000000001</v>
      </c>
    </row>
    <row r="34" spans="1:8" ht="15.75" customHeight="1" x14ac:dyDescent="0.25">
      <c r="A34" s="6">
        <f t="shared" si="0"/>
        <v>1516</v>
      </c>
      <c r="B34" s="5">
        <v>46148</v>
      </c>
      <c r="C34" s="1" t="s">
        <v>8</v>
      </c>
      <c r="D34" s="4"/>
      <c r="E34" s="4"/>
      <c r="F34" s="21">
        <v>5044</v>
      </c>
      <c r="G34" s="3">
        <f t="shared" si="1"/>
        <v>2.4E-2</v>
      </c>
      <c r="H34" s="2">
        <f t="shared" si="2"/>
        <v>0.26600000000000001</v>
      </c>
    </row>
    <row r="35" spans="1:8" ht="15.75" customHeight="1" x14ac:dyDescent="0.25">
      <c r="A35" s="6">
        <f t="shared" ref="A35:A66" si="3">A34</f>
        <v>1516</v>
      </c>
      <c r="B35" s="5">
        <v>46149</v>
      </c>
      <c r="C35" s="1" t="s">
        <v>8</v>
      </c>
      <c r="D35" s="4"/>
      <c r="E35" s="4"/>
      <c r="F35" s="21">
        <v>5025</v>
      </c>
      <c r="G35" s="3">
        <f t="shared" ref="G35:G66" si="4">G34</f>
        <v>2.4E-2</v>
      </c>
      <c r="H35" s="2">
        <f t="shared" si="2"/>
        <v>0.26600000000000001</v>
      </c>
    </row>
    <row r="36" spans="1:8" ht="15.75" customHeight="1" x14ac:dyDescent="0.25">
      <c r="A36" s="6">
        <f t="shared" si="3"/>
        <v>1516</v>
      </c>
      <c r="B36" s="5">
        <v>46150</v>
      </c>
      <c r="C36" s="1" t="s">
        <v>8</v>
      </c>
      <c r="D36" s="4"/>
      <c r="E36" s="4"/>
      <c r="F36" s="21">
        <v>5278</v>
      </c>
      <c r="G36" s="3">
        <f t="shared" si="4"/>
        <v>2.4E-2</v>
      </c>
      <c r="H36" s="2">
        <f t="shared" si="2"/>
        <v>0.26600000000000001</v>
      </c>
    </row>
    <row r="37" spans="1:8" ht="15.75" customHeight="1" x14ac:dyDescent="0.25">
      <c r="A37" s="6">
        <f t="shared" si="3"/>
        <v>1516</v>
      </c>
      <c r="B37" s="5">
        <v>46151</v>
      </c>
      <c r="C37" s="1" t="s">
        <v>8</v>
      </c>
      <c r="D37" s="4"/>
      <c r="E37" s="4"/>
      <c r="F37" s="21">
        <v>4894</v>
      </c>
      <c r="G37" s="3">
        <f t="shared" si="4"/>
        <v>2.4E-2</v>
      </c>
      <c r="H37" s="2">
        <f t="shared" si="2"/>
        <v>0.26600000000000001</v>
      </c>
    </row>
    <row r="38" spans="1:8" ht="15.75" customHeight="1" x14ac:dyDescent="0.25">
      <c r="A38" s="6">
        <f t="shared" si="3"/>
        <v>1516</v>
      </c>
      <c r="B38" s="5">
        <v>46152</v>
      </c>
      <c r="C38" s="1" t="s">
        <v>8</v>
      </c>
      <c r="D38" s="4"/>
      <c r="E38" s="4"/>
      <c r="F38" s="21">
        <v>4708</v>
      </c>
      <c r="G38" s="3">
        <f t="shared" si="4"/>
        <v>2.4E-2</v>
      </c>
      <c r="H38" s="2">
        <f t="shared" si="2"/>
        <v>0.26600000000000001</v>
      </c>
    </row>
    <row r="39" spans="1:8" ht="15.75" customHeight="1" x14ac:dyDescent="0.25">
      <c r="A39" s="6">
        <f t="shared" si="3"/>
        <v>1516</v>
      </c>
      <c r="B39" s="5">
        <v>46153</v>
      </c>
      <c r="C39" s="1" t="s">
        <v>8</v>
      </c>
      <c r="D39" s="4"/>
      <c r="E39" s="4"/>
      <c r="F39" s="21">
        <v>4833</v>
      </c>
      <c r="G39" s="3">
        <f t="shared" si="4"/>
        <v>2.4E-2</v>
      </c>
      <c r="H39" s="2">
        <f t="shared" si="2"/>
        <v>0.26600000000000001</v>
      </c>
    </row>
    <row r="40" spans="1:8" ht="15.75" customHeight="1" x14ac:dyDescent="0.25">
      <c r="A40" s="6">
        <f t="shared" si="3"/>
        <v>1516</v>
      </c>
      <c r="B40" s="5">
        <v>46154</v>
      </c>
      <c r="C40" s="1" t="s">
        <v>8</v>
      </c>
      <c r="D40" s="4"/>
      <c r="E40" s="4"/>
      <c r="F40" s="21">
        <v>4949</v>
      </c>
      <c r="G40" s="3">
        <f t="shared" si="4"/>
        <v>2.4E-2</v>
      </c>
      <c r="H40" s="2">
        <f t="shared" si="2"/>
        <v>0.26600000000000001</v>
      </c>
    </row>
    <row r="41" spans="1:8" ht="15.75" customHeight="1" x14ac:dyDescent="0.25">
      <c r="A41" s="6">
        <f t="shared" si="3"/>
        <v>1516</v>
      </c>
      <c r="B41" s="5">
        <v>46155</v>
      </c>
      <c r="C41" s="1" t="s">
        <v>8</v>
      </c>
      <c r="D41" s="4"/>
      <c r="E41" s="4"/>
      <c r="F41" s="21">
        <v>4936</v>
      </c>
      <c r="G41" s="3">
        <f t="shared" si="4"/>
        <v>2.4E-2</v>
      </c>
      <c r="H41" s="2">
        <f t="shared" si="2"/>
        <v>0.26600000000000001</v>
      </c>
    </row>
    <row r="42" spans="1:8" ht="15.75" customHeight="1" x14ac:dyDescent="0.25">
      <c r="A42" s="6">
        <f t="shared" si="3"/>
        <v>1516</v>
      </c>
      <c r="B42" s="5">
        <v>46156</v>
      </c>
      <c r="C42" s="1" t="s">
        <v>8</v>
      </c>
      <c r="D42" s="4"/>
      <c r="E42" s="4"/>
      <c r="F42" s="21">
        <v>5328</v>
      </c>
      <c r="G42" s="3">
        <f t="shared" si="4"/>
        <v>2.4E-2</v>
      </c>
      <c r="H42" s="2">
        <f t="shared" si="2"/>
        <v>0.26600000000000001</v>
      </c>
    </row>
    <row r="43" spans="1:8" ht="15.75" customHeight="1" x14ac:dyDescent="0.25">
      <c r="A43" s="6">
        <f t="shared" si="3"/>
        <v>1516</v>
      </c>
      <c r="B43" s="5">
        <v>46157</v>
      </c>
      <c r="C43" s="1" t="s">
        <v>8</v>
      </c>
      <c r="D43" s="4"/>
      <c r="E43" s="4"/>
      <c r="F43" s="21">
        <v>5938</v>
      </c>
      <c r="G43" s="3">
        <f t="shared" si="4"/>
        <v>2.4E-2</v>
      </c>
      <c r="H43" s="2">
        <f t="shared" si="2"/>
        <v>0.26600000000000001</v>
      </c>
    </row>
    <row r="44" spans="1:8" ht="15.75" customHeight="1" x14ac:dyDescent="0.25">
      <c r="A44" s="6">
        <f t="shared" si="3"/>
        <v>1516</v>
      </c>
      <c r="B44" s="5">
        <v>46158</v>
      </c>
      <c r="C44" s="1" t="s">
        <v>8</v>
      </c>
      <c r="D44" s="4"/>
      <c r="E44" s="4"/>
      <c r="F44" s="21">
        <v>5201</v>
      </c>
      <c r="G44" s="3">
        <f t="shared" si="4"/>
        <v>2.4E-2</v>
      </c>
      <c r="H44" s="2">
        <f t="shared" si="2"/>
        <v>0.26600000000000001</v>
      </c>
    </row>
    <row r="45" spans="1:8" ht="15.75" customHeight="1" x14ac:dyDescent="0.25">
      <c r="A45" s="6">
        <f t="shared" si="3"/>
        <v>1516</v>
      </c>
      <c r="B45" s="5">
        <v>46159</v>
      </c>
      <c r="C45" s="1" t="s">
        <v>8</v>
      </c>
      <c r="D45" s="4"/>
      <c r="E45" s="4"/>
      <c r="F45" s="21">
        <v>4230</v>
      </c>
      <c r="G45" s="3">
        <f t="shared" si="4"/>
        <v>2.4E-2</v>
      </c>
      <c r="H45" s="2">
        <f t="shared" si="2"/>
        <v>0.26600000000000001</v>
      </c>
    </row>
    <row r="46" spans="1:8" ht="15.75" customHeight="1" x14ac:dyDescent="0.25">
      <c r="A46" s="6">
        <f t="shared" si="3"/>
        <v>1516</v>
      </c>
      <c r="B46" s="5">
        <v>46160</v>
      </c>
      <c r="C46" s="1" t="s">
        <v>8</v>
      </c>
      <c r="D46" s="4"/>
      <c r="E46" s="4"/>
      <c r="F46" s="21">
        <v>4504</v>
      </c>
      <c r="G46" s="3">
        <f t="shared" si="4"/>
        <v>2.4E-2</v>
      </c>
      <c r="H46" s="2">
        <f t="shared" si="2"/>
        <v>0.26600000000000001</v>
      </c>
    </row>
    <row r="47" spans="1:8" ht="15.75" customHeight="1" x14ac:dyDescent="0.25">
      <c r="A47" s="6">
        <f t="shared" si="3"/>
        <v>1516</v>
      </c>
      <c r="B47" s="5">
        <v>46161</v>
      </c>
      <c r="C47" s="1" t="s">
        <v>8</v>
      </c>
      <c r="D47" s="4"/>
      <c r="E47" s="4"/>
      <c r="F47" s="21">
        <v>4652</v>
      </c>
      <c r="G47" s="3">
        <f t="shared" si="4"/>
        <v>2.4E-2</v>
      </c>
      <c r="H47" s="2">
        <f t="shared" si="2"/>
        <v>0.26600000000000001</v>
      </c>
    </row>
    <row r="48" spans="1:8" ht="15.75" customHeight="1" x14ac:dyDescent="0.25">
      <c r="A48" s="6">
        <f t="shared" si="3"/>
        <v>1516</v>
      </c>
      <c r="B48" s="5">
        <v>46162</v>
      </c>
      <c r="C48" s="1" t="s">
        <v>8</v>
      </c>
      <c r="D48" s="4"/>
      <c r="E48" s="4"/>
      <c r="F48" s="21">
        <v>5183</v>
      </c>
      <c r="G48" s="3">
        <f t="shared" si="4"/>
        <v>2.4E-2</v>
      </c>
      <c r="H48" s="2">
        <f t="shared" si="2"/>
        <v>0.26600000000000001</v>
      </c>
    </row>
    <row r="49" spans="1:8" ht="15.75" customHeight="1" x14ac:dyDescent="0.25">
      <c r="A49" s="6">
        <f t="shared" si="3"/>
        <v>1516</v>
      </c>
      <c r="B49" s="5">
        <v>46163</v>
      </c>
      <c r="C49" s="1" t="s">
        <v>8</v>
      </c>
      <c r="D49" s="4"/>
      <c r="E49" s="4"/>
      <c r="F49" s="21">
        <v>5458</v>
      </c>
      <c r="G49" s="3">
        <f t="shared" si="4"/>
        <v>2.4E-2</v>
      </c>
      <c r="H49" s="2">
        <f t="shared" si="2"/>
        <v>0.26600000000000001</v>
      </c>
    </row>
    <row r="50" spans="1:8" ht="15.75" customHeight="1" x14ac:dyDescent="0.25">
      <c r="A50" s="6">
        <f t="shared" si="3"/>
        <v>1516</v>
      </c>
      <c r="B50" s="5">
        <v>46164</v>
      </c>
      <c r="C50" s="1" t="s">
        <v>8</v>
      </c>
      <c r="D50" s="4"/>
      <c r="E50" s="4"/>
      <c r="F50" s="21">
        <v>6014</v>
      </c>
      <c r="G50" s="3">
        <f t="shared" si="4"/>
        <v>2.4E-2</v>
      </c>
      <c r="H50" s="2">
        <f t="shared" si="2"/>
        <v>0.26600000000000001</v>
      </c>
    </row>
    <row r="51" spans="1:8" ht="15.75" customHeight="1" x14ac:dyDescent="0.25">
      <c r="A51" s="6">
        <f t="shared" si="3"/>
        <v>1516</v>
      </c>
      <c r="B51" s="5">
        <v>46165</v>
      </c>
      <c r="C51" s="1" t="s">
        <v>8</v>
      </c>
      <c r="D51" s="4"/>
      <c r="E51" s="4"/>
      <c r="F51" s="21">
        <v>5414</v>
      </c>
      <c r="G51" s="3">
        <f t="shared" si="4"/>
        <v>2.4E-2</v>
      </c>
      <c r="H51" s="2">
        <f t="shared" si="2"/>
        <v>0.26600000000000001</v>
      </c>
    </row>
    <row r="52" spans="1:8" ht="15.75" customHeight="1" x14ac:dyDescent="0.25">
      <c r="A52" s="6">
        <f t="shared" si="3"/>
        <v>1516</v>
      </c>
      <c r="B52" s="5">
        <v>46166</v>
      </c>
      <c r="C52" s="1" t="s">
        <v>8</v>
      </c>
      <c r="D52" s="4"/>
      <c r="E52" s="4"/>
      <c r="F52" s="21">
        <v>4806</v>
      </c>
      <c r="G52" s="3">
        <f t="shared" si="4"/>
        <v>2.4E-2</v>
      </c>
      <c r="H52" s="2">
        <f t="shared" si="2"/>
        <v>0.26600000000000001</v>
      </c>
    </row>
    <row r="53" spans="1:8" ht="15.75" customHeight="1" x14ac:dyDescent="0.25">
      <c r="A53" s="6">
        <f t="shared" si="3"/>
        <v>1516</v>
      </c>
      <c r="B53" s="5">
        <v>46167</v>
      </c>
      <c r="C53" s="1" t="s">
        <v>8</v>
      </c>
      <c r="D53" s="4"/>
      <c r="E53" s="4"/>
      <c r="F53" s="21">
        <v>5126</v>
      </c>
      <c r="G53" s="3">
        <f t="shared" si="4"/>
        <v>2.4E-2</v>
      </c>
      <c r="H53" s="2">
        <f t="shared" si="2"/>
        <v>0.26600000000000001</v>
      </c>
    </row>
    <row r="54" spans="1:8" ht="15.75" customHeight="1" x14ac:dyDescent="0.25">
      <c r="A54" s="6">
        <f t="shared" si="3"/>
        <v>1516</v>
      </c>
      <c r="B54" s="5">
        <v>46168</v>
      </c>
      <c r="C54" s="1" t="s">
        <v>8</v>
      </c>
      <c r="D54" s="4"/>
      <c r="E54" s="4"/>
      <c r="F54" s="21">
        <v>4784</v>
      </c>
      <c r="G54" s="3">
        <f t="shared" si="4"/>
        <v>2.4E-2</v>
      </c>
      <c r="H54" s="2">
        <f t="shared" si="2"/>
        <v>0.26600000000000001</v>
      </c>
    </row>
    <row r="55" spans="1:8" ht="15.75" customHeight="1" x14ac:dyDescent="0.25">
      <c r="A55" s="6">
        <f t="shared" si="3"/>
        <v>1516</v>
      </c>
      <c r="B55" s="5">
        <v>46169</v>
      </c>
      <c r="C55" s="1" t="s">
        <v>8</v>
      </c>
      <c r="D55" s="4"/>
      <c r="E55" s="4"/>
      <c r="F55" s="21">
        <v>5883</v>
      </c>
      <c r="G55" s="3">
        <f t="shared" si="4"/>
        <v>2.4E-2</v>
      </c>
      <c r="H55" s="2">
        <f t="shared" si="2"/>
        <v>0.26600000000000001</v>
      </c>
    </row>
    <row r="56" spans="1:8" ht="15.75" customHeight="1" x14ac:dyDescent="0.25">
      <c r="A56" s="6">
        <f t="shared" si="3"/>
        <v>1516</v>
      </c>
      <c r="B56" s="5">
        <v>46170</v>
      </c>
      <c r="C56" s="1" t="s">
        <v>8</v>
      </c>
      <c r="D56" s="4"/>
      <c r="E56" s="4"/>
      <c r="F56" s="21">
        <v>5411</v>
      </c>
      <c r="G56" s="3">
        <f t="shared" si="4"/>
        <v>2.4E-2</v>
      </c>
      <c r="H56" s="2">
        <f t="shared" si="2"/>
        <v>0.26600000000000001</v>
      </c>
    </row>
    <row r="57" spans="1:8" ht="15.75" customHeight="1" x14ac:dyDescent="0.25">
      <c r="A57" s="6">
        <f t="shared" si="3"/>
        <v>1516</v>
      </c>
      <c r="B57" s="5">
        <v>46171</v>
      </c>
      <c r="C57" s="1" t="s">
        <v>8</v>
      </c>
      <c r="D57" s="4"/>
      <c r="E57" s="4"/>
      <c r="F57" s="21">
        <v>5543</v>
      </c>
      <c r="G57" s="3">
        <f t="shared" si="4"/>
        <v>2.4E-2</v>
      </c>
      <c r="H57" s="2">
        <f t="shared" si="2"/>
        <v>0.26600000000000001</v>
      </c>
    </row>
    <row r="58" spans="1:8" ht="15.75" customHeight="1" x14ac:dyDescent="0.25">
      <c r="A58" s="6">
        <f t="shared" si="3"/>
        <v>1516</v>
      </c>
      <c r="B58" s="5">
        <v>46172</v>
      </c>
      <c r="C58" s="1" t="s">
        <v>8</v>
      </c>
      <c r="D58" s="4"/>
      <c r="E58" s="4"/>
      <c r="F58" s="21">
        <v>5359</v>
      </c>
      <c r="G58" s="3">
        <f t="shared" si="4"/>
        <v>2.4E-2</v>
      </c>
      <c r="H58" s="2">
        <v>0.26900000000000002</v>
      </c>
    </row>
    <row r="59" spans="1:8" ht="15.75" customHeight="1" x14ac:dyDescent="0.25">
      <c r="A59" s="6">
        <f t="shared" si="3"/>
        <v>1516</v>
      </c>
      <c r="B59" s="5">
        <v>46173</v>
      </c>
      <c r="C59" s="1" t="s">
        <v>8</v>
      </c>
      <c r="D59" s="4"/>
      <c r="E59" s="4"/>
      <c r="F59" s="21">
        <v>4456</v>
      </c>
      <c r="G59" s="3">
        <f t="shared" si="4"/>
        <v>2.4E-2</v>
      </c>
      <c r="H59" s="2">
        <f t="shared" si="2"/>
        <v>0.26900000000000002</v>
      </c>
    </row>
    <row r="60" spans="1:8" ht="15.75" customHeight="1" x14ac:dyDescent="0.25">
      <c r="A60" s="6">
        <f t="shared" si="3"/>
        <v>1516</v>
      </c>
      <c r="B60" s="5">
        <v>46174</v>
      </c>
      <c r="C60" s="1" t="s">
        <v>8</v>
      </c>
      <c r="D60" s="4"/>
      <c r="E60" s="4"/>
      <c r="F60" s="21">
        <v>3932</v>
      </c>
      <c r="G60" s="3">
        <f t="shared" si="4"/>
        <v>2.4E-2</v>
      </c>
      <c r="H60" s="2">
        <f t="shared" si="2"/>
        <v>0.26900000000000002</v>
      </c>
    </row>
    <row r="61" spans="1:8" ht="15.75" customHeight="1" x14ac:dyDescent="0.25">
      <c r="A61" s="6">
        <f t="shared" si="3"/>
        <v>1516</v>
      </c>
      <c r="B61" s="5">
        <v>46175</v>
      </c>
      <c r="C61" s="1" t="s">
        <v>8</v>
      </c>
      <c r="D61" s="4"/>
      <c r="E61" s="4"/>
      <c r="F61" s="21">
        <v>4855</v>
      </c>
      <c r="G61" s="3">
        <f t="shared" si="4"/>
        <v>2.4E-2</v>
      </c>
      <c r="H61" s="2">
        <f t="shared" si="2"/>
        <v>0.26900000000000002</v>
      </c>
    </row>
    <row r="62" spans="1:8" ht="15.75" customHeight="1" x14ac:dyDescent="0.25">
      <c r="A62" s="6">
        <f t="shared" si="3"/>
        <v>1516</v>
      </c>
      <c r="B62" s="5">
        <v>46176</v>
      </c>
      <c r="C62" s="1" t="s">
        <v>8</v>
      </c>
      <c r="D62" s="4"/>
      <c r="E62" s="4"/>
      <c r="F62" s="21">
        <v>5078</v>
      </c>
      <c r="G62" s="3">
        <f t="shared" si="4"/>
        <v>2.4E-2</v>
      </c>
      <c r="H62" s="2">
        <f t="shared" si="2"/>
        <v>0.26900000000000002</v>
      </c>
    </row>
    <row r="63" spans="1:8" ht="15.75" customHeight="1" x14ac:dyDescent="0.25">
      <c r="A63" s="6">
        <f t="shared" si="3"/>
        <v>1516</v>
      </c>
      <c r="B63" s="5">
        <v>46177</v>
      </c>
      <c r="C63" s="1" t="s">
        <v>8</v>
      </c>
      <c r="D63" s="4"/>
      <c r="E63" s="4"/>
      <c r="F63" s="21">
        <v>5212</v>
      </c>
      <c r="G63" s="3">
        <f t="shared" si="4"/>
        <v>2.4E-2</v>
      </c>
      <c r="H63" s="2">
        <f t="shared" si="2"/>
        <v>0.26900000000000002</v>
      </c>
    </row>
    <row r="64" spans="1:8" ht="15.75" customHeight="1" x14ac:dyDescent="0.25">
      <c r="A64" s="6">
        <f t="shared" si="3"/>
        <v>1516</v>
      </c>
      <c r="B64" s="5">
        <v>46178</v>
      </c>
      <c r="C64" s="1" t="s">
        <v>8</v>
      </c>
      <c r="D64" s="4"/>
      <c r="E64" s="4"/>
      <c r="F64" s="21">
        <v>5716</v>
      </c>
      <c r="G64" s="3">
        <f t="shared" si="4"/>
        <v>2.4E-2</v>
      </c>
      <c r="H64" s="2">
        <f t="shared" si="2"/>
        <v>0.26900000000000002</v>
      </c>
    </row>
    <row r="65" spans="1:8" ht="15.75" customHeight="1" x14ac:dyDescent="0.25">
      <c r="A65" s="6">
        <f t="shared" si="3"/>
        <v>1516</v>
      </c>
      <c r="B65" s="5">
        <v>46179</v>
      </c>
      <c r="C65" s="1" t="s">
        <v>8</v>
      </c>
      <c r="D65" s="4"/>
      <c r="E65" s="4"/>
      <c r="F65" s="21">
        <v>4701</v>
      </c>
      <c r="G65" s="3">
        <f t="shared" si="4"/>
        <v>2.4E-2</v>
      </c>
      <c r="H65" s="2">
        <f t="shared" si="2"/>
        <v>0.26900000000000002</v>
      </c>
    </row>
    <row r="66" spans="1:8" ht="15.75" customHeight="1" x14ac:dyDescent="0.25">
      <c r="A66" s="6">
        <f t="shared" si="3"/>
        <v>1516</v>
      </c>
      <c r="B66" s="5">
        <v>46180</v>
      </c>
      <c r="C66" s="1" t="s">
        <v>8</v>
      </c>
      <c r="D66" s="4"/>
      <c r="E66" s="4"/>
      <c r="F66" s="21">
        <v>4559</v>
      </c>
      <c r="G66" s="3">
        <f t="shared" si="4"/>
        <v>2.4E-2</v>
      </c>
      <c r="H66" s="2">
        <f t="shared" si="2"/>
        <v>0.26900000000000002</v>
      </c>
    </row>
    <row r="67" spans="1:8" ht="15.75" customHeight="1" x14ac:dyDescent="0.25">
      <c r="A67" s="6">
        <f t="shared" ref="A67:A92" si="5">A66</f>
        <v>1516</v>
      </c>
      <c r="B67" s="5">
        <v>46181</v>
      </c>
      <c r="C67" s="1" t="s">
        <v>8</v>
      </c>
      <c r="D67" s="4"/>
      <c r="E67" s="4"/>
      <c r="F67" s="21">
        <v>4861</v>
      </c>
      <c r="G67" s="3">
        <f t="shared" ref="G67:G92" si="6">G66</f>
        <v>2.4E-2</v>
      </c>
      <c r="H67" s="2">
        <f t="shared" si="2"/>
        <v>0.26900000000000002</v>
      </c>
    </row>
    <row r="68" spans="1:8" ht="15.75" customHeight="1" x14ac:dyDescent="0.25">
      <c r="A68" s="6">
        <f t="shared" si="5"/>
        <v>1516</v>
      </c>
      <c r="B68" s="5">
        <v>46182</v>
      </c>
      <c r="C68" s="1" t="s">
        <v>8</v>
      </c>
      <c r="D68" s="4"/>
      <c r="E68" s="4"/>
      <c r="F68" s="21">
        <v>5053</v>
      </c>
      <c r="G68" s="3">
        <f t="shared" si="6"/>
        <v>2.4E-2</v>
      </c>
      <c r="H68" s="2">
        <f t="shared" ref="H68:H92" si="7">H67</f>
        <v>0.26900000000000002</v>
      </c>
    </row>
    <row r="69" spans="1:8" ht="15.75" customHeight="1" x14ac:dyDescent="0.25">
      <c r="A69" s="6">
        <f t="shared" si="5"/>
        <v>1516</v>
      </c>
      <c r="B69" s="5">
        <v>46183</v>
      </c>
      <c r="C69" s="1" t="s">
        <v>8</v>
      </c>
      <c r="D69" s="4"/>
      <c r="E69" s="4"/>
      <c r="F69" s="21">
        <v>4957</v>
      </c>
      <c r="G69" s="3">
        <f t="shared" si="6"/>
        <v>2.4E-2</v>
      </c>
      <c r="H69" s="2">
        <f t="shared" si="7"/>
        <v>0.26900000000000002</v>
      </c>
    </row>
    <row r="70" spans="1:8" ht="15.75" customHeight="1" x14ac:dyDescent="0.25">
      <c r="A70" s="6">
        <f t="shared" si="5"/>
        <v>1516</v>
      </c>
      <c r="B70" s="5">
        <v>46184</v>
      </c>
      <c r="C70" s="1" t="s">
        <v>8</v>
      </c>
      <c r="D70" s="4"/>
      <c r="E70" s="4"/>
      <c r="F70" s="21">
        <v>5297</v>
      </c>
      <c r="G70" s="3">
        <f t="shared" si="6"/>
        <v>2.4E-2</v>
      </c>
      <c r="H70" s="2">
        <f t="shared" si="7"/>
        <v>0.26900000000000002</v>
      </c>
    </row>
    <row r="71" spans="1:8" ht="15.75" customHeight="1" x14ac:dyDescent="0.25">
      <c r="A71" s="6">
        <f t="shared" si="5"/>
        <v>1516</v>
      </c>
      <c r="B71" s="5">
        <v>46185</v>
      </c>
      <c r="C71" s="1" t="s">
        <v>8</v>
      </c>
      <c r="D71" s="4"/>
      <c r="E71" s="4"/>
      <c r="F71" s="21">
        <v>5594</v>
      </c>
      <c r="G71" s="3">
        <f t="shared" si="6"/>
        <v>2.4E-2</v>
      </c>
      <c r="H71" s="2">
        <f t="shared" si="7"/>
        <v>0.26900000000000002</v>
      </c>
    </row>
    <row r="72" spans="1:8" ht="15.75" customHeight="1" x14ac:dyDescent="0.25">
      <c r="A72" s="6">
        <f t="shared" si="5"/>
        <v>1516</v>
      </c>
      <c r="B72" s="5">
        <v>46186</v>
      </c>
      <c r="C72" s="1" t="s">
        <v>8</v>
      </c>
      <c r="D72" s="4"/>
      <c r="E72" s="4"/>
      <c r="F72" s="21">
        <v>5423</v>
      </c>
      <c r="G72" s="3">
        <f t="shared" si="6"/>
        <v>2.4E-2</v>
      </c>
      <c r="H72" s="2">
        <f t="shared" si="7"/>
        <v>0.26900000000000002</v>
      </c>
    </row>
    <row r="73" spans="1:8" ht="15.75" customHeight="1" x14ac:dyDescent="0.25">
      <c r="A73" s="6">
        <f t="shared" si="5"/>
        <v>1516</v>
      </c>
      <c r="B73" s="5">
        <v>46187</v>
      </c>
      <c r="C73" s="1" t="s">
        <v>8</v>
      </c>
      <c r="D73" s="4"/>
      <c r="E73" s="4"/>
      <c r="F73" s="21">
        <v>4515</v>
      </c>
      <c r="G73" s="3">
        <f t="shared" si="6"/>
        <v>2.4E-2</v>
      </c>
      <c r="H73" s="2">
        <f t="shared" si="7"/>
        <v>0.26900000000000002</v>
      </c>
    </row>
    <row r="74" spans="1:8" ht="15.75" customHeight="1" x14ac:dyDescent="0.25">
      <c r="A74" s="6">
        <f t="shared" si="5"/>
        <v>1516</v>
      </c>
      <c r="B74" s="5">
        <v>46188</v>
      </c>
      <c r="C74" s="1" t="s">
        <v>8</v>
      </c>
      <c r="D74" s="4"/>
      <c r="E74" s="4"/>
      <c r="F74" s="21">
        <v>4790</v>
      </c>
      <c r="G74" s="3">
        <f t="shared" si="6"/>
        <v>2.4E-2</v>
      </c>
      <c r="H74" s="2">
        <f t="shared" si="7"/>
        <v>0.26900000000000002</v>
      </c>
    </row>
    <row r="75" spans="1:8" ht="15.75" customHeight="1" x14ac:dyDescent="0.25">
      <c r="A75" s="6">
        <f t="shared" si="5"/>
        <v>1516</v>
      </c>
      <c r="B75" s="5">
        <v>46189</v>
      </c>
      <c r="C75" s="1" t="s">
        <v>8</v>
      </c>
      <c r="D75" s="4"/>
      <c r="E75" s="4"/>
      <c r="F75" s="21">
        <v>4999</v>
      </c>
      <c r="G75" s="3">
        <f t="shared" si="6"/>
        <v>2.4E-2</v>
      </c>
      <c r="H75" s="2">
        <f t="shared" si="7"/>
        <v>0.26900000000000002</v>
      </c>
    </row>
    <row r="76" spans="1:8" ht="15.75" customHeight="1" x14ac:dyDescent="0.25">
      <c r="A76" s="6">
        <f t="shared" si="5"/>
        <v>1516</v>
      </c>
      <c r="B76" s="5">
        <v>46190</v>
      </c>
      <c r="C76" s="1" t="s">
        <v>8</v>
      </c>
      <c r="D76" s="4"/>
      <c r="E76" s="4"/>
      <c r="F76" s="21">
        <v>4977</v>
      </c>
      <c r="G76" s="3">
        <f t="shared" si="6"/>
        <v>2.4E-2</v>
      </c>
      <c r="H76" s="2">
        <f t="shared" si="7"/>
        <v>0.26900000000000002</v>
      </c>
    </row>
    <row r="77" spans="1:8" ht="15.75" customHeight="1" x14ac:dyDescent="0.25">
      <c r="A77" s="6">
        <f t="shared" si="5"/>
        <v>1516</v>
      </c>
      <c r="B77" s="5">
        <v>46191</v>
      </c>
      <c r="C77" s="1" t="s">
        <v>8</v>
      </c>
      <c r="D77" s="4"/>
      <c r="E77" s="4"/>
      <c r="F77" s="21">
        <v>5251</v>
      </c>
      <c r="G77" s="3">
        <f t="shared" si="6"/>
        <v>2.4E-2</v>
      </c>
      <c r="H77" s="2">
        <f t="shared" si="7"/>
        <v>0.26900000000000002</v>
      </c>
    </row>
    <row r="78" spans="1:8" ht="15.75" customHeight="1" x14ac:dyDescent="0.25">
      <c r="A78" s="6">
        <f t="shared" si="5"/>
        <v>1516</v>
      </c>
      <c r="B78" s="5">
        <v>46192</v>
      </c>
      <c r="C78" s="1" t="s">
        <v>8</v>
      </c>
      <c r="D78" s="4"/>
      <c r="E78" s="4"/>
      <c r="F78" s="21">
        <v>5931</v>
      </c>
      <c r="G78" s="3">
        <f t="shared" si="6"/>
        <v>2.4E-2</v>
      </c>
      <c r="H78" s="2">
        <f t="shared" si="7"/>
        <v>0.26900000000000002</v>
      </c>
    </row>
    <row r="79" spans="1:8" ht="15.75" customHeight="1" x14ac:dyDescent="0.25">
      <c r="A79" s="6">
        <f t="shared" si="5"/>
        <v>1516</v>
      </c>
      <c r="B79" s="5">
        <v>46193</v>
      </c>
      <c r="C79" s="1" t="s">
        <v>8</v>
      </c>
      <c r="D79" s="4"/>
      <c r="E79" s="4"/>
      <c r="F79" s="21">
        <v>5442</v>
      </c>
      <c r="G79" s="3">
        <f t="shared" si="6"/>
        <v>2.4E-2</v>
      </c>
      <c r="H79" s="2">
        <f t="shared" si="7"/>
        <v>0.26900000000000002</v>
      </c>
    </row>
    <row r="80" spans="1:8" ht="15.75" customHeight="1" x14ac:dyDescent="0.25">
      <c r="A80" s="6">
        <f t="shared" si="5"/>
        <v>1516</v>
      </c>
      <c r="B80" s="5">
        <v>46194</v>
      </c>
      <c r="C80" s="1" t="s">
        <v>8</v>
      </c>
      <c r="D80" s="4"/>
      <c r="E80" s="4"/>
      <c r="F80" s="21">
        <v>4288</v>
      </c>
      <c r="G80" s="3">
        <f t="shared" si="6"/>
        <v>2.4E-2</v>
      </c>
      <c r="H80" s="2">
        <f t="shared" si="7"/>
        <v>0.26900000000000002</v>
      </c>
    </row>
    <row r="81" spans="1:8" ht="15.75" customHeight="1" x14ac:dyDescent="0.25">
      <c r="A81" s="6">
        <f t="shared" si="5"/>
        <v>1516</v>
      </c>
      <c r="B81" s="5">
        <v>46195</v>
      </c>
      <c r="C81" s="1" t="s">
        <v>8</v>
      </c>
      <c r="D81" s="4"/>
      <c r="E81" s="4"/>
      <c r="F81" s="21">
        <v>4586</v>
      </c>
      <c r="G81" s="3">
        <f t="shared" si="6"/>
        <v>2.4E-2</v>
      </c>
      <c r="H81" s="2">
        <f t="shared" si="7"/>
        <v>0.26900000000000002</v>
      </c>
    </row>
    <row r="82" spans="1:8" ht="15.75" customHeight="1" x14ac:dyDescent="0.25">
      <c r="A82" s="6">
        <f t="shared" si="5"/>
        <v>1516</v>
      </c>
      <c r="B82" s="5">
        <v>46196</v>
      </c>
      <c r="C82" s="1" t="s">
        <v>8</v>
      </c>
      <c r="D82" s="4"/>
      <c r="E82" s="4"/>
      <c r="F82" s="21">
        <v>4679</v>
      </c>
      <c r="G82" s="3">
        <f t="shared" si="6"/>
        <v>2.4E-2</v>
      </c>
      <c r="H82" s="2">
        <f t="shared" si="7"/>
        <v>0.26900000000000002</v>
      </c>
    </row>
    <row r="83" spans="1:8" ht="15.75" customHeight="1" x14ac:dyDescent="0.25">
      <c r="A83" s="6">
        <f t="shared" si="5"/>
        <v>1516</v>
      </c>
      <c r="B83" s="5">
        <v>46197</v>
      </c>
      <c r="C83" s="1" t="s">
        <v>8</v>
      </c>
      <c r="D83" s="4"/>
      <c r="E83" s="4"/>
      <c r="F83" s="21">
        <v>4905</v>
      </c>
      <c r="G83" s="3">
        <f t="shared" si="6"/>
        <v>2.4E-2</v>
      </c>
      <c r="H83" s="2">
        <f t="shared" si="7"/>
        <v>0.26900000000000002</v>
      </c>
    </row>
    <row r="84" spans="1:8" ht="15.75" customHeight="1" x14ac:dyDescent="0.25">
      <c r="A84" s="6">
        <f t="shared" si="5"/>
        <v>1516</v>
      </c>
      <c r="B84" s="5">
        <v>46198</v>
      </c>
      <c r="C84" s="1" t="s">
        <v>8</v>
      </c>
      <c r="D84" s="4"/>
      <c r="E84" s="4"/>
      <c r="F84" s="21">
        <v>5454</v>
      </c>
      <c r="G84" s="3">
        <f t="shared" si="6"/>
        <v>2.4E-2</v>
      </c>
      <c r="H84" s="2">
        <f t="shared" si="7"/>
        <v>0.26900000000000002</v>
      </c>
    </row>
    <row r="85" spans="1:8" ht="15.75" customHeight="1" x14ac:dyDescent="0.25">
      <c r="A85" s="6">
        <f t="shared" si="5"/>
        <v>1516</v>
      </c>
      <c r="B85" s="5">
        <v>46199</v>
      </c>
      <c r="C85" s="1" t="s">
        <v>8</v>
      </c>
      <c r="D85" s="4"/>
      <c r="E85" s="4"/>
      <c r="F85" s="21">
        <v>5678</v>
      </c>
      <c r="G85" s="3">
        <f t="shared" si="6"/>
        <v>2.4E-2</v>
      </c>
      <c r="H85" s="2">
        <f t="shared" si="7"/>
        <v>0.26900000000000002</v>
      </c>
    </row>
    <row r="86" spans="1:8" ht="15.75" customHeight="1" x14ac:dyDescent="0.25">
      <c r="A86" s="6">
        <f t="shared" si="5"/>
        <v>1516</v>
      </c>
      <c r="B86" s="5">
        <v>46200</v>
      </c>
      <c r="C86" s="1" t="s">
        <v>8</v>
      </c>
      <c r="D86" s="4"/>
      <c r="E86" s="4"/>
      <c r="F86" s="21">
        <v>5484</v>
      </c>
      <c r="G86" s="3">
        <f t="shared" si="6"/>
        <v>2.4E-2</v>
      </c>
      <c r="H86" s="2">
        <f t="shared" si="7"/>
        <v>0.26900000000000002</v>
      </c>
    </row>
    <row r="87" spans="1:8" ht="15.75" customHeight="1" x14ac:dyDescent="0.25">
      <c r="A87" s="6">
        <f t="shared" si="5"/>
        <v>1516</v>
      </c>
      <c r="B87" s="5">
        <v>46201</v>
      </c>
      <c r="C87" s="1" t="s">
        <v>8</v>
      </c>
      <c r="D87" s="4"/>
      <c r="E87" s="4"/>
      <c r="F87" s="21">
        <v>4672</v>
      </c>
      <c r="G87" s="3">
        <f t="shared" si="6"/>
        <v>2.4E-2</v>
      </c>
      <c r="H87" s="2">
        <f t="shared" si="7"/>
        <v>0.26900000000000002</v>
      </c>
    </row>
    <row r="88" spans="1:8" ht="15.75" customHeight="1" x14ac:dyDescent="0.25">
      <c r="A88" s="6">
        <f t="shared" si="5"/>
        <v>1516</v>
      </c>
      <c r="B88" s="5">
        <v>46202</v>
      </c>
      <c r="C88" s="1" t="s">
        <v>8</v>
      </c>
      <c r="D88" s="4"/>
      <c r="E88" s="4"/>
      <c r="F88" s="21">
        <v>4897</v>
      </c>
      <c r="G88" s="3">
        <f t="shared" si="6"/>
        <v>2.4E-2</v>
      </c>
      <c r="H88" s="2">
        <f t="shared" si="7"/>
        <v>0.26900000000000002</v>
      </c>
    </row>
    <row r="89" spans="1:8" ht="15.75" customHeight="1" x14ac:dyDescent="0.25">
      <c r="A89" s="6">
        <f t="shared" si="5"/>
        <v>1516</v>
      </c>
      <c r="B89" s="5">
        <v>46203</v>
      </c>
      <c r="C89" s="1" t="s">
        <v>8</v>
      </c>
      <c r="D89" s="4"/>
      <c r="E89" s="4"/>
      <c r="F89" s="21">
        <v>4962</v>
      </c>
      <c r="G89" s="3">
        <f t="shared" si="6"/>
        <v>2.4E-2</v>
      </c>
      <c r="H89" s="2">
        <f t="shared" si="7"/>
        <v>0.26900000000000002</v>
      </c>
    </row>
    <row r="90" spans="1:8" ht="15.75" customHeight="1" x14ac:dyDescent="0.25">
      <c r="A90" s="6">
        <f t="shared" si="5"/>
        <v>1516</v>
      </c>
      <c r="B90" s="5">
        <v>46204</v>
      </c>
      <c r="C90" s="1" t="s">
        <v>8</v>
      </c>
      <c r="D90" s="4"/>
      <c r="E90" s="4"/>
      <c r="F90" s="21">
        <v>5166</v>
      </c>
      <c r="G90" s="3">
        <f t="shared" si="6"/>
        <v>2.4E-2</v>
      </c>
      <c r="H90" s="2">
        <f t="shared" si="7"/>
        <v>0.26900000000000002</v>
      </c>
    </row>
    <row r="91" spans="1:8" ht="15.75" customHeight="1" x14ac:dyDescent="0.25">
      <c r="A91" s="6">
        <f t="shared" si="5"/>
        <v>1516</v>
      </c>
      <c r="B91" s="5">
        <v>46205</v>
      </c>
      <c r="C91" s="1" t="s">
        <v>8</v>
      </c>
      <c r="D91" s="4"/>
      <c r="E91" s="4"/>
      <c r="F91" s="21">
        <v>5433</v>
      </c>
      <c r="G91" s="3">
        <f t="shared" si="6"/>
        <v>2.4E-2</v>
      </c>
      <c r="H91" s="2">
        <f t="shared" si="7"/>
        <v>0.26900000000000002</v>
      </c>
    </row>
    <row r="92" spans="1:8" ht="15.75" customHeight="1" x14ac:dyDescent="0.25">
      <c r="A92" s="6">
        <f t="shared" si="5"/>
        <v>1516</v>
      </c>
      <c r="B92" s="5">
        <v>46206</v>
      </c>
      <c r="C92" s="1" t="s">
        <v>8</v>
      </c>
      <c r="D92" s="4"/>
      <c r="E92" s="4"/>
      <c r="F92" s="21">
        <v>5928</v>
      </c>
      <c r="G92" s="3">
        <f t="shared" si="6"/>
        <v>2.4E-2</v>
      </c>
      <c r="H92" s="2">
        <f t="shared" si="7"/>
        <v>0.26900000000000002</v>
      </c>
    </row>
  </sheetData>
  <autoFilter ref="A1:W92" xr:uid="{00000000-0001-0000-00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7721-89AA-47AA-952A-A25843BAFD6E}">
  <sheetPr>
    <outlinePr summaryBelow="0" summaryRight="0"/>
  </sheetPr>
  <dimension ref="A1:W92"/>
  <sheetViews>
    <sheetView topLeftCell="A38" workbookViewId="0">
      <selection activeCell="H59" sqref="H59"/>
    </sheetView>
  </sheetViews>
  <sheetFormatPr defaultColWidth="12.7109375" defaultRowHeight="15.75" customHeight="1" x14ac:dyDescent="0.25"/>
  <cols>
    <col min="1" max="1" width="15.85546875" style="1" customWidth="1"/>
    <col min="2" max="2" width="23.140625" style="1" customWidth="1"/>
    <col min="3" max="3" width="15.7109375" style="1" customWidth="1"/>
    <col min="4" max="7" width="15.85546875" style="1" customWidth="1"/>
    <col min="8" max="8" width="19.140625" style="1" customWidth="1"/>
    <col min="9" max="9" width="12.7109375" style="1"/>
    <col min="10" max="23" width="15.85546875" style="1" customWidth="1"/>
    <col min="24" max="16384" width="12.7109375" style="1"/>
  </cols>
  <sheetData>
    <row r="1" spans="1:23" ht="27" x14ac:dyDescent="0.25">
      <c r="A1" s="9" t="s">
        <v>0</v>
      </c>
      <c r="B1" s="10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5.75" customHeight="1" x14ac:dyDescent="0.25">
      <c r="A2" s="6">
        <v>1541</v>
      </c>
      <c r="B2" s="5">
        <v>46116</v>
      </c>
      <c r="C2" s="1" t="s">
        <v>8</v>
      </c>
      <c r="D2" s="4"/>
      <c r="E2" s="4"/>
      <c r="F2" s="21">
        <v>6836</v>
      </c>
      <c r="G2" s="3">
        <v>2.4E-2</v>
      </c>
      <c r="H2" s="2">
        <v>0.23499999999999999</v>
      </c>
    </row>
    <row r="3" spans="1:23" ht="15.75" customHeight="1" x14ac:dyDescent="0.25">
      <c r="A3" s="6">
        <f t="shared" ref="A3:A34" si="0">A2</f>
        <v>1541</v>
      </c>
      <c r="B3" s="5">
        <v>46117</v>
      </c>
      <c r="C3" s="1" t="s">
        <v>8</v>
      </c>
      <c r="D3" s="4"/>
      <c r="E3" s="4"/>
      <c r="F3" s="21">
        <v>5436</v>
      </c>
      <c r="G3" s="3">
        <f t="shared" ref="G3:G34" si="1">G2</f>
        <v>2.4E-2</v>
      </c>
      <c r="H3" s="2">
        <f>H2</f>
        <v>0.23499999999999999</v>
      </c>
    </row>
    <row r="4" spans="1:23" ht="15.75" customHeight="1" x14ac:dyDescent="0.25">
      <c r="A4" s="6">
        <f t="shared" si="0"/>
        <v>1541</v>
      </c>
      <c r="B4" s="5">
        <v>46118</v>
      </c>
      <c r="C4" s="1" t="s">
        <v>8</v>
      </c>
      <c r="D4" s="4"/>
      <c r="E4" s="4"/>
      <c r="F4" s="21">
        <v>5210</v>
      </c>
      <c r="G4" s="3">
        <f t="shared" si="1"/>
        <v>2.4E-2</v>
      </c>
      <c r="H4" s="2">
        <f t="shared" ref="H4:H67" si="2">H3</f>
        <v>0.23499999999999999</v>
      </c>
    </row>
    <row r="5" spans="1:23" ht="15.75" customHeight="1" x14ac:dyDescent="0.25">
      <c r="A5" s="6">
        <f t="shared" si="0"/>
        <v>1541</v>
      </c>
      <c r="B5" s="5">
        <v>46119</v>
      </c>
      <c r="C5" s="1" t="s">
        <v>8</v>
      </c>
      <c r="D5" s="4"/>
      <c r="E5" s="4"/>
      <c r="F5" s="21">
        <v>6029</v>
      </c>
      <c r="G5" s="3">
        <f t="shared" si="1"/>
        <v>2.4E-2</v>
      </c>
      <c r="H5" s="2">
        <f t="shared" si="2"/>
        <v>0.23499999999999999</v>
      </c>
    </row>
    <row r="6" spans="1:23" ht="15.75" customHeight="1" x14ac:dyDescent="0.25">
      <c r="A6" s="6">
        <f t="shared" si="0"/>
        <v>1541</v>
      </c>
      <c r="B6" s="5">
        <v>46120</v>
      </c>
      <c r="C6" s="1" t="s">
        <v>8</v>
      </c>
      <c r="D6" s="4"/>
      <c r="E6" s="4"/>
      <c r="F6" s="21">
        <v>6210</v>
      </c>
      <c r="G6" s="3">
        <f t="shared" si="1"/>
        <v>2.4E-2</v>
      </c>
      <c r="H6" s="2">
        <f t="shared" si="2"/>
        <v>0.23499999999999999</v>
      </c>
    </row>
    <row r="7" spans="1:23" ht="15.75" customHeight="1" x14ac:dyDescent="0.25">
      <c r="A7" s="6">
        <f t="shared" si="0"/>
        <v>1541</v>
      </c>
      <c r="B7" s="5">
        <v>46121</v>
      </c>
      <c r="C7" s="1" t="s">
        <v>8</v>
      </c>
      <c r="D7" s="4"/>
      <c r="E7" s="4"/>
      <c r="F7" s="21">
        <v>6791</v>
      </c>
      <c r="G7" s="3">
        <f t="shared" si="1"/>
        <v>2.4E-2</v>
      </c>
      <c r="H7" s="2">
        <f t="shared" si="2"/>
        <v>0.23499999999999999</v>
      </c>
    </row>
    <row r="8" spans="1:23" ht="15.75" customHeight="1" x14ac:dyDescent="0.25">
      <c r="A8" s="6">
        <f t="shared" si="0"/>
        <v>1541</v>
      </c>
      <c r="B8" s="5">
        <v>46122</v>
      </c>
      <c r="C8" s="1" t="s">
        <v>8</v>
      </c>
      <c r="D8" s="4"/>
      <c r="E8" s="4"/>
      <c r="F8" s="21">
        <v>7326</v>
      </c>
      <c r="G8" s="3">
        <f t="shared" si="1"/>
        <v>2.4E-2</v>
      </c>
      <c r="H8" s="2">
        <f t="shared" si="2"/>
        <v>0.23499999999999999</v>
      </c>
    </row>
    <row r="9" spans="1:23" ht="15.75" customHeight="1" x14ac:dyDescent="0.25">
      <c r="A9" s="6">
        <f t="shared" si="0"/>
        <v>1541</v>
      </c>
      <c r="B9" s="5">
        <v>46123</v>
      </c>
      <c r="C9" s="1" t="s">
        <v>8</v>
      </c>
      <c r="D9" s="4"/>
      <c r="E9" s="4"/>
      <c r="F9" s="21">
        <v>7305</v>
      </c>
      <c r="G9" s="3">
        <f t="shared" si="1"/>
        <v>2.4E-2</v>
      </c>
      <c r="H9" s="2">
        <f t="shared" si="2"/>
        <v>0.23499999999999999</v>
      </c>
    </row>
    <row r="10" spans="1:23" ht="15.75" customHeight="1" x14ac:dyDescent="0.25">
      <c r="A10" s="6">
        <f t="shared" si="0"/>
        <v>1541</v>
      </c>
      <c r="B10" s="5">
        <v>46124</v>
      </c>
      <c r="C10" s="1" t="s">
        <v>8</v>
      </c>
      <c r="D10" s="4"/>
      <c r="E10" s="4"/>
      <c r="F10" s="21">
        <v>5574</v>
      </c>
      <c r="G10" s="3">
        <f t="shared" si="1"/>
        <v>2.4E-2</v>
      </c>
      <c r="H10" s="2">
        <f t="shared" si="2"/>
        <v>0.23499999999999999</v>
      </c>
    </row>
    <row r="11" spans="1:23" ht="15.75" customHeight="1" x14ac:dyDescent="0.25">
      <c r="A11" s="6">
        <f t="shared" si="0"/>
        <v>1541</v>
      </c>
      <c r="B11" s="5">
        <v>46125</v>
      </c>
      <c r="C11" s="1" t="s">
        <v>8</v>
      </c>
      <c r="D11" s="4"/>
      <c r="E11" s="4"/>
      <c r="F11" s="21">
        <v>5862</v>
      </c>
      <c r="G11" s="3">
        <f t="shared" si="1"/>
        <v>2.4E-2</v>
      </c>
      <c r="H11" s="2">
        <f t="shared" si="2"/>
        <v>0.23499999999999999</v>
      </c>
    </row>
    <row r="12" spans="1:23" ht="15.75" customHeight="1" x14ac:dyDescent="0.25">
      <c r="A12" s="6">
        <f t="shared" si="0"/>
        <v>1541</v>
      </c>
      <c r="B12" s="5">
        <v>46126</v>
      </c>
      <c r="C12" s="1" t="s">
        <v>8</v>
      </c>
      <c r="D12" s="4"/>
      <c r="E12" s="4"/>
      <c r="F12" s="21">
        <v>6251</v>
      </c>
      <c r="G12" s="3">
        <f t="shared" si="1"/>
        <v>2.4E-2</v>
      </c>
      <c r="H12" s="2">
        <f t="shared" si="2"/>
        <v>0.23499999999999999</v>
      </c>
    </row>
    <row r="13" spans="1:23" ht="15.75" customHeight="1" x14ac:dyDescent="0.25">
      <c r="A13" s="6">
        <f t="shared" si="0"/>
        <v>1541</v>
      </c>
      <c r="B13" s="5">
        <v>46127</v>
      </c>
      <c r="C13" s="1" t="s">
        <v>8</v>
      </c>
      <c r="D13" s="4"/>
      <c r="E13" s="4"/>
      <c r="F13" s="21">
        <v>6067</v>
      </c>
      <c r="G13" s="3">
        <f t="shared" si="1"/>
        <v>2.4E-2</v>
      </c>
      <c r="H13" s="2">
        <f t="shared" si="2"/>
        <v>0.23499999999999999</v>
      </c>
    </row>
    <row r="14" spans="1:23" ht="15.75" customHeight="1" x14ac:dyDescent="0.25">
      <c r="A14" s="6">
        <f t="shared" si="0"/>
        <v>1541</v>
      </c>
      <c r="B14" s="5">
        <v>46128</v>
      </c>
      <c r="C14" s="1" t="s">
        <v>8</v>
      </c>
      <c r="D14" s="4"/>
      <c r="E14" s="4"/>
      <c r="F14" s="21">
        <v>5979</v>
      </c>
      <c r="G14" s="3">
        <f t="shared" si="1"/>
        <v>2.4E-2</v>
      </c>
      <c r="H14" s="2">
        <f t="shared" si="2"/>
        <v>0.23499999999999999</v>
      </c>
    </row>
    <row r="15" spans="1:23" ht="15.75" customHeight="1" x14ac:dyDescent="0.25">
      <c r="A15" s="6">
        <f t="shared" si="0"/>
        <v>1541</v>
      </c>
      <c r="B15" s="5">
        <v>46129</v>
      </c>
      <c r="C15" s="1" t="s">
        <v>8</v>
      </c>
      <c r="D15" s="4"/>
      <c r="E15" s="4"/>
      <c r="F15" s="21">
        <v>6976</v>
      </c>
      <c r="G15" s="3">
        <f t="shared" si="1"/>
        <v>2.4E-2</v>
      </c>
      <c r="H15" s="2">
        <f t="shared" si="2"/>
        <v>0.23499999999999999</v>
      </c>
    </row>
    <row r="16" spans="1:23" ht="15.75" customHeight="1" x14ac:dyDescent="0.25">
      <c r="A16" s="6">
        <f t="shared" si="0"/>
        <v>1541</v>
      </c>
      <c r="B16" s="5">
        <v>46130</v>
      </c>
      <c r="C16" s="1" t="s">
        <v>8</v>
      </c>
      <c r="D16" s="4"/>
      <c r="E16" s="4"/>
      <c r="F16" s="21">
        <v>6682</v>
      </c>
      <c r="G16" s="3">
        <f t="shared" si="1"/>
        <v>2.4E-2</v>
      </c>
      <c r="H16" s="2">
        <f t="shared" si="2"/>
        <v>0.23499999999999999</v>
      </c>
    </row>
    <row r="17" spans="1:8" ht="15.75" customHeight="1" x14ac:dyDescent="0.25">
      <c r="A17" s="6">
        <f t="shared" si="0"/>
        <v>1541</v>
      </c>
      <c r="B17" s="5">
        <v>46131</v>
      </c>
      <c r="C17" s="1" t="s">
        <v>8</v>
      </c>
      <c r="D17" s="4"/>
      <c r="E17" s="4"/>
      <c r="F17" s="21">
        <v>5502</v>
      </c>
      <c r="G17" s="3">
        <f t="shared" si="1"/>
        <v>2.4E-2</v>
      </c>
      <c r="H17" s="2">
        <f t="shared" si="2"/>
        <v>0.23499999999999999</v>
      </c>
    </row>
    <row r="18" spans="1:8" ht="15.75" customHeight="1" x14ac:dyDescent="0.25">
      <c r="A18" s="6">
        <f t="shared" si="0"/>
        <v>1541</v>
      </c>
      <c r="B18" s="5">
        <v>46132</v>
      </c>
      <c r="C18" s="1" t="s">
        <v>8</v>
      </c>
      <c r="D18" s="4"/>
      <c r="E18" s="4"/>
      <c r="F18" s="21">
        <v>5616</v>
      </c>
      <c r="G18" s="3">
        <f t="shared" si="1"/>
        <v>2.4E-2</v>
      </c>
      <c r="H18" s="2">
        <f t="shared" si="2"/>
        <v>0.23499999999999999</v>
      </c>
    </row>
    <row r="19" spans="1:8" ht="15.75" customHeight="1" x14ac:dyDescent="0.25">
      <c r="A19" s="6">
        <f t="shared" si="0"/>
        <v>1541</v>
      </c>
      <c r="B19" s="5">
        <v>46133</v>
      </c>
      <c r="C19" s="1" t="s">
        <v>8</v>
      </c>
      <c r="D19" s="4"/>
      <c r="E19" s="4"/>
      <c r="F19" s="21">
        <v>5832</v>
      </c>
      <c r="G19" s="3">
        <f t="shared" si="1"/>
        <v>2.4E-2</v>
      </c>
      <c r="H19" s="2">
        <f t="shared" si="2"/>
        <v>0.23499999999999999</v>
      </c>
    </row>
    <row r="20" spans="1:8" ht="15.75" customHeight="1" x14ac:dyDescent="0.25">
      <c r="A20" s="6">
        <f t="shared" si="0"/>
        <v>1541</v>
      </c>
      <c r="B20" s="5">
        <v>46134</v>
      </c>
      <c r="C20" s="1" t="s">
        <v>8</v>
      </c>
      <c r="D20" s="4"/>
      <c r="E20" s="4"/>
      <c r="F20" s="21">
        <v>5993</v>
      </c>
      <c r="G20" s="3">
        <f t="shared" si="1"/>
        <v>2.4E-2</v>
      </c>
      <c r="H20" s="2">
        <f t="shared" si="2"/>
        <v>0.23499999999999999</v>
      </c>
    </row>
    <row r="21" spans="1:8" ht="15.75" customHeight="1" x14ac:dyDescent="0.25">
      <c r="A21" s="6">
        <f t="shared" si="0"/>
        <v>1541</v>
      </c>
      <c r="B21" s="5">
        <v>46135</v>
      </c>
      <c r="C21" s="1" t="s">
        <v>8</v>
      </c>
      <c r="D21" s="4"/>
      <c r="E21" s="4"/>
      <c r="F21" s="21">
        <v>6493</v>
      </c>
      <c r="G21" s="3">
        <f t="shared" si="1"/>
        <v>2.4E-2</v>
      </c>
      <c r="H21" s="2">
        <f t="shared" si="2"/>
        <v>0.23499999999999999</v>
      </c>
    </row>
    <row r="22" spans="1:8" ht="15.75" customHeight="1" x14ac:dyDescent="0.25">
      <c r="A22" s="6">
        <f t="shared" si="0"/>
        <v>1541</v>
      </c>
      <c r="B22" s="5">
        <v>46136</v>
      </c>
      <c r="C22" s="1" t="s">
        <v>8</v>
      </c>
      <c r="D22" s="4"/>
      <c r="E22" s="4"/>
      <c r="F22" s="21">
        <v>7026</v>
      </c>
      <c r="G22" s="3">
        <f t="shared" si="1"/>
        <v>2.4E-2</v>
      </c>
      <c r="H22" s="2">
        <f t="shared" si="2"/>
        <v>0.23499999999999999</v>
      </c>
    </row>
    <row r="23" spans="1:8" ht="15.75" customHeight="1" x14ac:dyDescent="0.25">
      <c r="A23" s="6">
        <f t="shared" si="0"/>
        <v>1541</v>
      </c>
      <c r="B23" s="5">
        <v>46137</v>
      </c>
      <c r="C23" s="1" t="s">
        <v>8</v>
      </c>
      <c r="D23" s="4"/>
      <c r="E23" s="4"/>
      <c r="F23" s="21">
        <v>6212</v>
      </c>
      <c r="G23" s="3">
        <f t="shared" si="1"/>
        <v>2.4E-2</v>
      </c>
      <c r="H23" s="2">
        <f t="shared" si="2"/>
        <v>0.23499999999999999</v>
      </c>
    </row>
    <row r="24" spans="1:8" ht="15.75" customHeight="1" x14ac:dyDescent="0.25">
      <c r="A24" s="6">
        <f t="shared" si="0"/>
        <v>1541</v>
      </c>
      <c r="B24" s="5">
        <v>46138</v>
      </c>
      <c r="C24" s="1" t="s">
        <v>8</v>
      </c>
      <c r="D24" s="4"/>
      <c r="E24" s="4"/>
      <c r="F24" s="21">
        <v>4650</v>
      </c>
      <c r="G24" s="3">
        <f t="shared" si="1"/>
        <v>2.4E-2</v>
      </c>
      <c r="H24" s="2">
        <f t="shared" si="2"/>
        <v>0.23499999999999999</v>
      </c>
    </row>
    <row r="25" spans="1:8" ht="15.75" customHeight="1" x14ac:dyDescent="0.25">
      <c r="A25" s="6">
        <f t="shared" si="0"/>
        <v>1541</v>
      </c>
      <c r="B25" s="5">
        <v>46139</v>
      </c>
      <c r="C25" s="1" t="s">
        <v>8</v>
      </c>
      <c r="D25" s="4"/>
      <c r="E25" s="4"/>
      <c r="F25" s="21">
        <v>5117</v>
      </c>
      <c r="G25" s="3">
        <f t="shared" si="1"/>
        <v>2.4E-2</v>
      </c>
      <c r="H25" s="2">
        <f t="shared" si="2"/>
        <v>0.23499999999999999</v>
      </c>
    </row>
    <row r="26" spans="1:8" ht="15.75" customHeight="1" x14ac:dyDescent="0.25">
      <c r="A26" s="6">
        <f t="shared" si="0"/>
        <v>1541</v>
      </c>
      <c r="B26" s="5">
        <v>46140</v>
      </c>
      <c r="C26" s="1" t="s">
        <v>8</v>
      </c>
      <c r="D26" s="4"/>
      <c r="E26" s="4"/>
      <c r="F26" s="21">
        <v>5426</v>
      </c>
      <c r="G26" s="3">
        <f t="shared" si="1"/>
        <v>2.4E-2</v>
      </c>
      <c r="H26" s="2">
        <f t="shared" si="2"/>
        <v>0.23499999999999999</v>
      </c>
    </row>
    <row r="27" spans="1:8" ht="15.75" customHeight="1" x14ac:dyDescent="0.25">
      <c r="A27" s="6">
        <f t="shared" si="0"/>
        <v>1541</v>
      </c>
      <c r="B27" s="5">
        <v>46141</v>
      </c>
      <c r="C27" s="1" t="s">
        <v>8</v>
      </c>
      <c r="D27" s="4"/>
      <c r="E27" s="4"/>
      <c r="F27" s="21">
        <v>5529</v>
      </c>
      <c r="G27" s="3">
        <f t="shared" si="1"/>
        <v>2.4E-2</v>
      </c>
      <c r="H27" s="2">
        <f t="shared" si="2"/>
        <v>0.23499999999999999</v>
      </c>
    </row>
    <row r="28" spans="1:8" ht="15.75" customHeight="1" x14ac:dyDescent="0.25">
      <c r="A28" s="6">
        <f t="shared" si="0"/>
        <v>1541</v>
      </c>
      <c r="B28" s="5">
        <v>46142</v>
      </c>
      <c r="C28" s="1" t="s">
        <v>8</v>
      </c>
      <c r="D28" s="4"/>
      <c r="E28" s="4"/>
      <c r="F28" s="21">
        <v>5899</v>
      </c>
      <c r="G28" s="3">
        <f t="shared" si="1"/>
        <v>2.4E-2</v>
      </c>
      <c r="H28" s="2">
        <f t="shared" si="2"/>
        <v>0.23499999999999999</v>
      </c>
    </row>
    <row r="29" spans="1:8" ht="15.75" customHeight="1" x14ac:dyDescent="0.25">
      <c r="A29" s="6">
        <f t="shared" si="0"/>
        <v>1541</v>
      </c>
      <c r="B29" s="5">
        <v>46143</v>
      </c>
      <c r="C29" s="1" t="s">
        <v>8</v>
      </c>
      <c r="D29" s="4"/>
      <c r="E29" s="4"/>
      <c r="F29" s="21">
        <v>6677</v>
      </c>
      <c r="G29" s="3">
        <f t="shared" si="1"/>
        <v>2.4E-2</v>
      </c>
      <c r="H29" s="2">
        <f t="shared" si="2"/>
        <v>0.23499999999999999</v>
      </c>
    </row>
    <row r="30" spans="1:8" ht="15.75" customHeight="1" x14ac:dyDescent="0.25">
      <c r="A30" s="6">
        <f t="shared" si="0"/>
        <v>1541</v>
      </c>
      <c r="B30" s="5">
        <v>46144</v>
      </c>
      <c r="C30" s="1" t="s">
        <v>8</v>
      </c>
      <c r="D30" s="4"/>
      <c r="E30" s="4"/>
      <c r="F30" s="21">
        <v>6950</v>
      </c>
      <c r="G30" s="3">
        <f t="shared" si="1"/>
        <v>2.4E-2</v>
      </c>
      <c r="H30" s="2">
        <v>0.23799999999999999</v>
      </c>
    </row>
    <row r="31" spans="1:8" ht="15.75" customHeight="1" x14ac:dyDescent="0.25">
      <c r="A31" s="6">
        <f t="shared" si="0"/>
        <v>1541</v>
      </c>
      <c r="B31" s="5">
        <v>46145</v>
      </c>
      <c r="C31" s="1" t="s">
        <v>8</v>
      </c>
      <c r="D31" s="4"/>
      <c r="E31" s="4"/>
      <c r="F31" s="21">
        <v>5786</v>
      </c>
      <c r="G31" s="3">
        <f t="shared" si="1"/>
        <v>2.4E-2</v>
      </c>
      <c r="H31" s="2">
        <f t="shared" si="2"/>
        <v>0.23799999999999999</v>
      </c>
    </row>
    <row r="32" spans="1:8" ht="15.75" customHeight="1" x14ac:dyDescent="0.25">
      <c r="A32" s="6">
        <f t="shared" si="0"/>
        <v>1541</v>
      </c>
      <c r="B32" s="5">
        <v>46146</v>
      </c>
      <c r="C32" s="1" t="s">
        <v>8</v>
      </c>
      <c r="D32" s="4"/>
      <c r="E32" s="4"/>
      <c r="F32" s="21">
        <v>5526</v>
      </c>
      <c r="G32" s="3">
        <f t="shared" si="1"/>
        <v>2.4E-2</v>
      </c>
      <c r="H32" s="2">
        <f t="shared" si="2"/>
        <v>0.23799999999999999</v>
      </c>
    </row>
    <row r="33" spans="1:8" ht="15.75" customHeight="1" x14ac:dyDescent="0.25">
      <c r="A33" s="6">
        <f t="shared" si="0"/>
        <v>1541</v>
      </c>
      <c r="B33" s="5">
        <v>46147</v>
      </c>
      <c r="C33" s="1" t="s">
        <v>8</v>
      </c>
      <c r="D33" s="4"/>
      <c r="E33" s="4"/>
      <c r="F33" s="21">
        <v>5866</v>
      </c>
      <c r="G33" s="3">
        <f t="shared" si="1"/>
        <v>2.4E-2</v>
      </c>
      <c r="H33" s="2">
        <f t="shared" si="2"/>
        <v>0.23799999999999999</v>
      </c>
    </row>
    <row r="34" spans="1:8" ht="15.75" customHeight="1" x14ac:dyDescent="0.25">
      <c r="A34" s="6">
        <f t="shared" si="0"/>
        <v>1541</v>
      </c>
      <c r="B34" s="5">
        <v>46148</v>
      </c>
      <c r="C34" s="1" t="s">
        <v>8</v>
      </c>
      <c r="D34" s="4"/>
      <c r="E34" s="4"/>
      <c r="F34" s="21">
        <v>5859</v>
      </c>
      <c r="G34" s="3">
        <f t="shared" si="1"/>
        <v>2.4E-2</v>
      </c>
      <c r="H34" s="2">
        <f t="shared" si="2"/>
        <v>0.23799999999999999</v>
      </c>
    </row>
    <row r="35" spans="1:8" ht="15.75" customHeight="1" x14ac:dyDescent="0.25">
      <c r="A35" s="6">
        <f t="shared" ref="A35:A66" si="3">A34</f>
        <v>1541</v>
      </c>
      <c r="B35" s="5">
        <v>46149</v>
      </c>
      <c r="C35" s="1" t="s">
        <v>8</v>
      </c>
      <c r="D35" s="4"/>
      <c r="E35" s="4"/>
      <c r="F35" s="21">
        <v>5837</v>
      </c>
      <c r="G35" s="3">
        <f t="shared" ref="G35:G66" si="4">G34</f>
        <v>2.4E-2</v>
      </c>
      <c r="H35" s="2">
        <f t="shared" si="2"/>
        <v>0.23799999999999999</v>
      </c>
    </row>
    <row r="36" spans="1:8" ht="15.75" customHeight="1" x14ac:dyDescent="0.25">
      <c r="A36" s="6">
        <f t="shared" si="3"/>
        <v>1541</v>
      </c>
      <c r="B36" s="5">
        <v>46150</v>
      </c>
      <c r="C36" s="1" t="s">
        <v>8</v>
      </c>
      <c r="D36" s="4"/>
      <c r="E36" s="4"/>
      <c r="F36" s="21">
        <v>6131</v>
      </c>
      <c r="G36" s="3">
        <f t="shared" si="4"/>
        <v>2.4E-2</v>
      </c>
      <c r="H36" s="2">
        <f t="shared" si="2"/>
        <v>0.23799999999999999</v>
      </c>
    </row>
    <row r="37" spans="1:8" ht="15.75" customHeight="1" x14ac:dyDescent="0.25">
      <c r="A37" s="6">
        <f t="shared" si="3"/>
        <v>1541</v>
      </c>
      <c r="B37" s="5">
        <v>46151</v>
      </c>
      <c r="C37" s="1" t="s">
        <v>8</v>
      </c>
      <c r="D37" s="4"/>
      <c r="E37" s="4"/>
      <c r="F37" s="21">
        <v>5684</v>
      </c>
      <c r="G37" s="3">
        <f t="shared" si="4"/>
        <v>2.4E-2</v>
      </c>
      <c r="H37" s="2">
        <f t="shared" si="2"/>
        <v>0.23799999999999999</v>
      </c>
    </row>
    <row r="38" spans="1:8" ht="15.75" customHeight="1" x14ac:dyDescent="0.25">
      <c r="A38" s="6">
        <f t="shared" si="3"/>
        <v>1541</v>
      </c>
      <c r="B38" s="5">
        <v>46152</v>
      </c>
      <c r="C38" s="1" t="s">
        <v>8</v>
      </c>
      <c r="D38" s="4"/>
      <c r="E38" s="4"/>
      <c r="F38" s="21">
        <v>5468</v>
      </c>
      <c r="G38" s="3">
        <f t="shared" si="4"/>
        <v>2.4E-2</v>
      </c>
      <c r="H38" s="2">
        <f t="shared" si="2"/>
        <v>0.23799999999999999</v>
      </c>
    </row>
    <row r="39" spans="1:8" ht="15.75" customHeight="1" x14ac:dyDescent="0.25">
      <c r="A39" s="6">
        <f t="shared" si="3"/>
        <v>1541</v>
      </c>
      <c r="B39" s="5">
        <v>46153</v>
      </c>
      <c r="C39" s="1" t="s">
        <v>8</v>
      </c>
      <c r="D39" s="4"/>
      <c r="E39" s="4"/>
      <c r="F39" s="21">
        <v>5614</v>
      </c>
      <c r="G39" s="3">
        <f t="shared" si="4"/>
        <v>2.4E-2</v>
      </c>
      <c r="H39" s="2">
        <f t="shared" si="2"/>
        <v>0.23799999999999999</v>
      </c>
    </row>
    <row r="40" spans="1:8" ht="15.75" customHeight="1" x14ac:dyDescent="0.25">
      <c r="A40" s="6">
        <f t="shared" si="3"/>
        <v>1541</v>
      </c>
      <c r="B40" s="5">
        <v>46154</v>
      </c>
      <c r="C40" s="1" t="s">
        <v>8</v>
      </c>
      <c r="D40" s="4"/>
      <c r="E40" s="4"/>
      <c r="F40" s="21">
        <v>5748</v>
      </c>
      <c r="G40" s="3">
        <f t="shared" si="4"/>
        <v>2.4E-2</v>
      </c>
      <c r="H40" s="2">
        <f t="shared" si="2"/>
        <v>0.23799999999999999</v>
      </c>
    </row>
    <row r="41" spans="1:8" ht="15.75" customHeight="1" x14ac:dyDescent="0.25">
      <c r="A41" s="6">
        <f t="shared" si="3"/>
        <v>1541</v>
      </c>
      <c r="B41" s="5">
        <v>46155</v>
      </c>
      <c r="C41" s="1" t="s">
        <v>8</v>
      </c>
      <c r="D41" s="4"/>
      <c r="E41" s="4"/>
      <c r="F41" s="21">
        <v>5733</v>
      </c>
      <c r="G41" s="3">
        <f t="shared" si="4"/>
        <v>2.4E-2</v>
      </c>
      <c r="H41" s="2">
        <f t="shared" si="2"/>
        <v>0.23799999999999999</v>
      </c>
    </row>
    <row r="42" spans="1:8" ht="15.75" customHeight="1" x14ac:dyDescent="0.25">
      <c r="A42" s="6">
        <f t="shared" si="3"/>
        <v>1541</v>
      </c>
      <c r="B42" s="5">
        <v>46156</v>
      </c>
      <c r="C42" s="1" t="s">
        <v>8</v>
      </c>
      <c r="D42" s="4"/>
      <c r="E42" s="4"/>
      <c r="F42" s="21">
        <v>6189</v>
      </c>
      <c r="G42" s="3">
        <f t="shared" si="4"/>
        <v>2.4E-2</v>
      </c>
      <c r="H42" s="2">
        <f t="shared" si="2"/>
        <v>0.23799999999999999</v>
      </c>
    </row>
    <row r="43" spans="1:8" ht="15.75" customHeight="1" x14ac:dyDescent="0.25">
      <c r="A43" s="6">
        <f t="shared" si="3"/>
        <v>1541</v>
      </c>
      <c r="B43" s="5">
        <v>46157</v>
      </c>
      <c r="C43" s="1" t="s">
        <v>8</v>
      </c>
      <c r="D43" s="4"/>
      <c r="E43" s="4"/>
      <c r="F43" s="21">
        <v>6897</v>
      </c>
      <c r="G43" s="3">
        <f t="shared" si="4"/>
        <v>2.4E-2</v>
      </c>
      <c r="H43" s="2">
        <f t="shared" si="2"/>
        <v>0.23799999999999999</v>
      </c>
    </row>
    <row r="44" spans="1:8" ht="15.75" customHeight="1" x14ac:dyDescent="0.25">
      <c r="A44" s="6">
        <f t="shared" si="3"/>
        <v>1541</v>
      </c>
      <c r="B44" s="5">
        <v>46158</v>
      </c>
      <c r="C44" s="1" t="s">
        <v>8</v>
      </c>
      <c r="D44" s="4"/>
      <c r="E44" s="4"/>
      <c r="F44" s="21">
        <v>6042</v>
      </c>
      <c r="G44" s="3">
        <f t="shared" si="4"/>
        <v>2.4E-2</v>
      </c>
      <c r="H44" s="2">
        <f t="shared" si="2"/>
        <v>0.23799999999999999</v>
      </c>
    </row>
    <row r="45" spans="1:8" ht="15.75" customHeight="1" x14ac:dyDescent="0.25">
      <c r="A45" s="6">
        <f t="shared" si="3"/>
        <v>1541</v>
      </c>
      <c r="B45" s="5">
        <v>46159</v>
      </c>
      <c r="C45" s="1" t="s">
        <v>8</v>
      </c>
      <c r="D45" s="4"/>
      <c r="E45" s="4"/>
      <c r="F45" s="21">
        <v>4914</v>
      </c>
      <c r="G45" s="3">
        <f t="shared" si="4"/>
        <v>2.4E-2</v>
      </c>
      <c r="H45" s="2">
        <f t="shared" si="2"/>
        <v>0.23799999999999999</v>
      </c>
    </row>
    <row r="46" spans="1:8" ht="15.75" customHeight="1" x14ac:dyDescent="0.25">
      <c r="A46" s="6">
        <f t="shared" si="3"/>
        <v>1541</v>
      </c>
      <c r="B46" s="5">
        <v>46160</v>
      </c>
      <c r="C46" s="1" t="s">
        <v>8</v>
      </c>
      <c r="D46" s="4"/>
      <c r="E46" s="4"/>
      <c r="F46" s="21">
        <v>5232</v>
      </c>
      <c r="G46" s="3">
        <f t="shared" si="4"/>
        <v>2.4E-2</v>
      </c>
      <c r="H46" s="2">
        <f t="shared" si="2"/>
        <v>0.23799999999999999</v>
      </c>
    </row>
    <row r="47" spans="1:8" ht="15.75" customHeight="1" x14ac:dyDescent="0.25">
      <c r="A47" s="6">
        <f t="shared" si="3"/>
        <v>1541</v>
      </c>
      <c r="B47" s="5">
        <v>46161</v>
      </c>
      <c r="C47" s="1" t="s">
        <v>8</v>
      </c>
      <c r="D47" s="4"/>
      <c r="E47" s="4"/>
      <c r="F47" s="21">
        <v>5403</v>
      </c>
      <c r="G47" s="3">
        <f t="shared" si="4"/>
        <v>2.4E-2</v>
      </c>
      <c r="H47" s="2">
        <f t="shared" si="2"/>
        <v>0.23799999999999999</v>
      </c>
    </row>
    <row r="48" spans="1:8" ht="15.75" customHeight="1" x14ac:dyDescent="0.25">
      <c r="A48" s="6">
        <f t="shared" si="3"/>
        <v>1541</v>
      </c>
      <c r="B48" s="5">
        <v>46162</v>
      </c>
      <c r="C48" s="1" t="s">
        <v>8</v>
      </c>
      <c r="D48" s="4"/>
      <c r="E48" s="4"/>
      <c r="F48" s="21">
        <v>6021</v>
      </c>
      <c r="G48" s="3">
        <f t="shared" si="4"/>
        <v>2.4E-2</v>
      </c>
      <c r="H48" s="2">
        <f t="shared" si="2"/>
        <v>0.23799999999999999</v>
      </c>
    </row>
    <row r="49" spans="1:8" ht="15.75" customHeight="1" x14ac:dyDescent="0.25">
      <c r="A49" s="6">
        <f t="shared" si="3"/>
        <v>1541</v>
      </c>
      <c r="B49" s="5">
        <v>46163</v>
      </c>
      <c r="C49" s="1" t="s">
        <v>8</v>
      </c>
      <c r="D49" s="4"/>
      <c r="E49" s="4"/>
      <c r="F49" s="21">
        <v>6340</v>
      </c>
      <c r="G49" s="3">
        <f t="shared" si="4"/>
        <v>2.4E-2</v>
      </c>
      <c r="H49" s="2">
        <f t="shared" si="2"/>
        <v>0.23799999999999999</v>
      </c>
    </row>
    <row r="50" spans="1:8" ht="15.75" customHeight="1" x14ac:dyDescent="0.25">
      <c r="A50" s="6">
        <f t="shared" si="3"/>
        <v>1541</v>
      </c>
      <c r="B50" s="5">
        <v>46164</v>
      </c>
      <c r="C50" s="1" t="s">
        <v>8</v>
      </c>
      <c r="D50" s="4"/>
      <c r="E50" s="4"/>
      <c r="F50" s="21">
        <v>6986</v>
      </c>
      <c r="G50" s="3">
        <f t="shared" si="4"/>
        <v>2.4E-2</v>
      </c>
      <c r="H50" s="2">
        <f t="shared" si="2"/>
        <v>0.23799999999999999</v>
      </c>
    </row>
    <row r="51" spans="1:8" ht="15.75" customHeight="1" x14ac:dyDescent="0.25">
      <c r="A51" s="6">
        <f t="shared" si="3"/>
        <v>1541</v>
      </c>
      <c r="B51" s="5">
        <v>46165</v>
      </c>
      <c r="C51" s="1" t="s">
        <v>8</v>
      </c>
      <c r="D51" s="4"/>
      <c r="E51" s="4"/>
      <c r="F51" s="21">
        <v>6288</v>
      </c>
      <c r="G51" s="3">
        <f t="shared" si="4"/>
        <v>2.4E-2</v>
      </c>
      <c r="H51" s="2">
        <f t="shared" si="2"/>
        <v>0.23799999999999999</v>
      </c>
    </row>
    <row r="52" spans="1:8" ht="15.75" customHeight="1" x14ac:dyDescent="0.25">
      <c r="A52" s="6">
        <f t="shared" si="3"/>
        <v>1541</v>
      </c>
      <c r="B52" s="5">
        <v>46166</v>
      </c>
      <c r="C52" s="1" t="s">
        <v>8</v>
      </c>
      <c r="D52" s="4"/>
      <c r="E52" s="4"/>
      <c r="F52" s="21">
        <v>5582</v>
      </c>
      <c r="G52" s="3">
        <f t="shared" si="4"/>
        <v>2.4E-2</v>
      </c>
      <c r="H52" s="2">
        <f t="shared" si="2"/>
        <v>0.23799999999999999</v>
      </c>
    </row>
    <row r="53" spans="1:8" ht="15.75" customHeight="1" x14ac:dyDescent="0.25">
      <c r="A53" s="6">
        <f t="shared" si="3"/>
        <v>1541</v>
      </c>
      <c r="B53" s="5">
        <v>46167</v>
      </c>
      <c r="C53" s="1" t="s">
        <v>8</v>
      </c>
      <c r="D53" s="4"/>
      <c r="E53" s="4"/>
      <c r="F53" s="21">
        <v>5953</v>
      </c>
      <c r="G53" s="3">
        <f t="shared" si="4"/>
        <v>2.4E-2</v>
      </c>
      <c r="H53" s="2">
        <f t="shared" si="2"/>
        <v>0.23799999999999999</v>
      </c>
    </row>
    <row r="54" spans="1:8" ht="15.75" customHeight="1" x14ac:dyDescent="0.25">
      <c r="A54" s="6">
        <f t="shared" si="3"/>
        <v>1541</v>
      </c>
      <c r="B54" s="5">
        <v>46168</v>
      </c>
      <c r="C54" s="1" t="s">
        <v>8</v>
      </c>
      <c r="D54" s="4"/>
      <c r="E54" s="4"/>
      <c r="F54" s="21">
        <v>5557</v>
      </c>
      <c r="G54" s="3">
        <f t="shared" si="4"/>
        <v>2.4E-2</v>
      </c>
      <c r="H54" s="2">
        <f t="shared" si="2"/>
        <v>0.23799999999999999</v>
      </c>
    </row>
    <row r="55" spans="1:8" ht="15.75" customHeight="1" x14ac:dyDescent="0.25">
      <c r="A55" s="6">
        <f t="shared" si="3"/>
        <v>1541</v>
      </c>
      <c r="B55" s="5">
        <v>46169</v>
      </c>
      <c r="C55" s="1" t="s">
        <v>8</v>
      </c>
      <c r="D55" s="4"/>
      <c r="E55" s="4"/>
      <c r="F55" s="21">
        <v>6834</v>
      </c>
      <c r="G55" s="3">
        <f t="shared" si="4"/>
        <v>2.4E-2</v>
      </c>
      <c r="H55" s="2">
        <f t="shared" si="2"/>
        <v>0.23799999999999999</v>
      </c>
    </row>
    <row r="56" spans="1:8" ht="15.75" customHeight="1" x14ac:dyDescent="0.25">
      <c r="A56" s="6">
        <f t="shared" si="3"/>
        <v>1541</v>
      </c>
      <c r="B56" s="5">
        <v>46170</v>
      </c>
      <c r="C56" s="1" t="s">
        <v>8</v>
      </c>
      <c r="D56" s="4"/>
      <c r="E56" s="4"/>
      <c r="F56" s="21">
        <v>6284</v>
      </c>
      <c r="G56" s="3">
        <f t="shared" si="4"/>
        <v>2.4E-2</v>
      </c>
      <c r="H56" s="2">
        <f t="shared" si="2"/>
        <v>0.23799999999999999</v>
      </c>
    </row>
    <row r="57" spans="1:8" ht="15.75" customHeight="1" x14ac:dyDescent="0.25">
      <c r="A57" s="6">
        <f t="shared" si="3"/>
        <v>1541</v>
      </c>
      <c r="B57" s="5">
        <v>46171</v>
      </c>
      <c r="C57" s="1" t="s">
        <v>8</v>
      </c>
      <c r="D57" s="4"/>
      <c r="E57" s="4"/>
      <c r="F57" s="21">
        <v>6438</v>
      </c>
      <c r="G57" s="3">
        <f t="shared" si="4"/>
        <v>2.4E-2</v>
      </c>
      <c r="H57" s="2">
        <f t="shared" si="2"/>
        <v>0.23799999999999999</v>
      </c>
    </row>
    <row r="58" spans="1:8" ht="15.75" customHeight="1" x14ac:dyDescent="0.25">
      <c r="A58" s="6">
        <f t="shared" si="3"/>
        <v>1541</v>
      </c>
      <c r="B58" s="5">
        <v>46172</v>
      </c>
      <c r="C58" s="1" t="s">
        <v>8</v>
      </c>
      <c r="D58" s="4"/>
      <c r="E58" s="4"/>
      <c r="F58" s="21">
        <v>6224</v>
      </c>
      <c r="G58" s="3">
        <f t="shared" si="4"/>
        <v>2.4E-2</v>
      </c>
      <c r="H58" s="2">
        <v>0.24099999999999999</v>
      </c>
    </row>
    <row r="59" spans="1:8" ht="15.75" customHeight="1" x14ac:dyDescent="0.25">
      <c r="A59" s="6">
        <f t="shared" si="3"/>
        <v>1541</v>
      </c>
      <c r="B59" s="5">
        <v>46173</v>
      </c>
      <c r="C59" s="1" t="s">
        <v>8</v>
      </c>
      <c r="D59" s="4"/>
      <c r="E59" s="4"/>
      <c r="F59" s="21">
        <v>5176</v>
      </c>
      <c r="G59" s="3">
        <f t="shared" si="4"/>
        <v>2.4E-2</v>
      </c>
      <c r="H59" s="2">
        <f t="shared" si="2"/>
        <v>0.24099999999999999</v>
      </c>
    </row>
    <row r="60" spans="1:8" ht="15.75" customHeight="1" x14ac:dyDescent="0.25">
      <c r="A60" s="6">
        <f t="shared" si="3"/>
        <v>1541</v>
      </c>
      <c r="B60" s="5">
        <v>46174</v>
      </c>
      <c r="C60" s="1" t="s">
        <v>8</v>
      </c>
      <c r="D60" s="4"/>
      <c r="E60" s="4"/>
      <c r="F60" s="21">
        <v>4567</v>
      </c>
      <c r="G60" s="3">
        <f t="shared" si="4"/>
        <v>2.4E-2</v>
      </c>
      <c r="H60" s="2">
        <f t="shared" si="2"/>
        <v>0.24099999999999999</v>
      </c>
    </row>
    <row r="61" spans="1:8" ht="15.75" customHeight="1" x14ac:dyDescent="0.25">
      <c r="A61" s="6">
        <f t="shared" si="3"/>
        <v>1541</v>
      </c>
      <c r="B61" s="5">
        <v>46175</v>
      </c>
      <c r="C61" s="1" t="s">
        <v>8</v>
      </c>
      <c r="D61" s="4"/>
      <c r="E61" s="4"/>
      <c r="F61" s="21">
        <v>5639</v>
      </c>
      <c r="G61" s="3">
        <f t="shared" si="4"/>
        <v>2.4E-2</v>
      </c>
      <c r="H61" s="2">
        <f t="shared" si="2"/>
        <v>0.24099999999999999</v>
      </c>
    </row>
    <row r="62" spans="1:8" ht="15.75" customHeight="1" x14ac:dyDescent="0.25">
      <c r="A62" s="6">
        <f t="shared" si="3"/>
        <v>1541</v>
      </c>
      <c r="B62" s="5">
        <v>46176</v>
      </c>
      <c r="C62" s="1" t="s">
        <v>8</v>
      </c>
      <c r="D62" s="4"/>
      <c r="E62" s="4"/>
      <c r="F62" s="21">
        <v>5898</v>
      </c>
      <c r="G62" s="3">
        <f t="shared" si="4"/>
        <v>2.4E-2</v>
      </c>
      <c r="H62" s="2">
        <f t="shared" si="2"/>
        <v>0.24099999999999999</v>
      </c>
    </row>
    <row r="63" spans="1:8" ht="15.75" customHeight="1" x14ac:dyDescent="0.25">
      <c r="A63" s="6">
        <f t="shared" si="3"/>
        <v>1541</v>
      </c>
      <c r="B63" s="5">
        <v>46177</v>
      </c>
      <c r="C63" s="1" t="s">
        <v>8</v>
      </c>
      <c r="D63" s="4"/>
      <c r="E63" s="4"/>
      <c r="F63" s="21">
        <v>6054</v>
      </c>
      <c r="G63" s="3">
        <f t="shared" si="4"/>
        <v>2.4E-2</v>
      </c>
      <c r="H63" s="2">
        <f t="shared" si="2"/>
        <v>0.24099999999999999</v>
      </c>
    </row>
    <row r="64" spans="1:8" ht="15.75" customHeight="1" x14ac:dyDescent="0.25">
      <c r="A64" s="6">
        <f t="shared" si="3"/>
        <v>1541</v>
      </c>
      <c r="B64" s="5">
        <v>46178</v>
      </c>
      <c r="C64" s="1" t="s">
        <v>8</v>
      </c>
      <c r="D64" s="4"/>
      <c r="E64" s="4"/>
      <c r="F64" s="21">
        <v>6639</v>
      </c>
      <c r="G64" s="3">
        <f t="shared" si="4"/>
        <v>2.4E-2</v>
      </c>
      <c r="H64" s="2">
        <f t="shared" si="2"/>
        <v>0.24099999999999999</v>
      </c>
    </row>
    <row r="65" spans="1:8" ht="15.75" customHeight="1" x14ac:dyDescent="0.25">
      <c r="A65" s="6">
        <f t="shared" si="3"/>
        <v>1541</v>
      </c>
      <c r="B65" s="5">
        <v>46179</v>
      </c>
      <c r="C65" s="1" t="s">
        <v>8</v>
      </c>
      <c r="D65" s="4"/>
      <c r="E65" s="4"/>
      <c r="F65" s="21">
        <v>5460</v>
      </c>
      <c r="G65" s="3">
        <f t="shared" si="4"/>
        <v>2.4E-2</v>
      </c>
      <c r="H65" s="2">
        <f t="shared" si="2"/>
        <v>0.24099999999999999</v>
      </c>
    </row>
    <row r="66" spans="1:8" ht="15.75" customHeight="1" x14ac:dyDescent="0.25">
      <c r="A66" s="6">
        <f t="shared" si="3"/>
        <v>1541</v>
      </c>
      <c r="B66" s="5">
        <v>46180</v>
      </c>
      <c r="C66" s="1" t="s">
        <v>8</v>
      </c>
      <c r="D66" s="4"/>
      <c r="E66" s="4"/>
      <c r="F66" s="21">
        <v>5295</v>
      </c>
      <c r="G66" s="3">
        <f t="shared" si="4"/>
        <v>2.4E-2</v>
      </c>
      <c r="H66" s="2">
        <f t="shared" si="2"/>
        <v>0.24099999999999999</v>
      </c>
    </row>
    <row r="67" spans="1:8" ht="15.75" customHeight="1" x14ac:dyDescent="0.25">
      <c r="A67" s="6">
        <f t="shared" ref="A67:A92" si="5">A66</f>
        <v>1541</v>
      </c>
      <c r="B67" s="5">
        <v>46181</v>
      </c>
      <c r="C67" s="1" t="s">
        <v>8</v>
      </c>
      <c r="D67" s="4"/>
      <c r="E67" s="4"/>
      <c r="F67" s="21">
        <v>5646</v>
      </c>
      <c r="G67" s="3">
        <f t="shared" ref="G67:G92" si="6">G66</f>
        <v>2.4E-2</v>
      </c>
      <c r="H67" s="2">
        <f t="shared" si="2"/>
        <v>0.24099999999999999</v>
      </c>
    </row>
    <row r="68" spans="1:8" ht="15.75" customHeight="1" x14ac:dyDescent="0.25">
      <c r="A68" s="6">
        <f t="shared" si="5"/>
        <v>1541</v>
      </c>
      <c r="B68" s="5">
        <v>46182</v>
      </c>
      <c r="C68" s="1" t="s">
        <v>8</v>
      </c>
      <c r="D68" s="4"/>
      <c r="E68" s="4"/>
      <c r="F68" s="21">
        <v>5870</v>
      </c>
      <c r="G68" s="3">
        <f t="shared" si="6"/>
        <v>2.4E-2</v>
      </c>
      <c r="H68" s="2">
        <f t="shared" ref="H68:H92" si="7">H67</f>
        <v>0.24099999999999999</v>
      </c>
    </row>
    <row r="69" spans="1:8" ht="15.75" customHeight="1" x14ac:dyDescent="0.25">
      <c r="A69" s="6">
        <f t="shared" si="5"/>
        <v>1541</v>
      </c>
      <c r="B69" s="5">
        <v>46183</v>
      </c>
      <c r="C69" s="1" t="s">
        <v>8</v>
      </c>
      <c r="D69" s="4"/>
      <c r="E69" s="4"/>
      <c r="F69" s="21">
        <v>5758</v>
      </c>
      <c r="G69" s="3">
        <f t="shared" si="6"/>
        <v>2.4E-2</v>
      </c>
      <c r="H69" s="2">
        <f t="shared" si="7"/>
        <v>0.24099999999999999</v>
      </c>
    </row>
    <row r="70" spans="1:8" ht="15.75" customHeight="1" x14ac:dyDescent="0.25">
      <c r="A70" s="6">
        <f t="shared" si="5"/>
        <v>1541</v>
      </c>
      <c r="B70" s="5">
        <v>46184</v>
      </c>
      <c r="C70" s="1" t="s">
        <v>8</v>
      </c>
      <c r="D70" s="4"/>
      <c r="E70" s="4"/>
      <c r="F70" s="21">
        <v>6153</v>
      </c>
      <c r="G70" s="3">
        <f t="shared" si="6"/>
        <v>2.4E-2</v>
      </c>
      <c r="H70" s="2">
        <f t="shared" si="7"/>
        <v>0.24099999999999999</v>
      </c>
    </row>
    <row r="71" spans="1:8" ht="15.75" customHeight="1" x14ac:dyDescent="0.25">
      <c r="A71" s="6">
        <f t="shared" si="5"/>
        <v>1541</v>
      </c>
      <c r="B71" s="5">
        <v>46185</v>
      </c>
      <c r="C71" s="1" t="s">
        <v>8</v>
      </c>
      <c r="D71" s="4"/>
      <c r="E71" s="4"/>
      <c r="F71" s="21">
        <v>6498</v>
      </c>
      <c r="G71" s="3">
        <f t="shared" si="6"/>
        <v>2.4E-2</v>
      </c>
      <c r="H71" s="2">
        <f t="shared" si="7"/>
        <v>0.24099999999999999</v>
      </c>
    </row>
    <row r="72" spans="1:8" ht="15.75" customHeight="1" x14ac:dyDescent="0.25">
      <c r="A72" s="6">
        <f t="shared" si="5"/>
        <v>1541</v>
      </c>
      <c r="B72" s="5">
        <v>46186</v>
      </c>
      <c r="C72" s="1" t="s">
        <v>8</v>
      </c>
      <c r="D72" s="4"/>
      <c r="E72" s="4"/>
      <c r="F72" s="21">
        <v>6299</v>
      </c>
      <c r="G72" s="3">
        <f t="shared" si="6"/>
        <v>2.4E-2</v>
      </c>
      <c r="H72" s="2">
        <f t="shared" si="7"/>
        <v>0.24099999999999999</v>
      </c>
    </row>
    <row r="73" spans="1:8" ht="15.75" customHeight="1" x14ac:dyDescent="0.25">
      <c r="A73" s="6">
        <f t="shared" si="5"/>
        <v>1541</v>
      </c>
      <c r="B73" s="5">
        <v>46187</v>
      </c>
      <c r="C73" s="1" t="s">
        <v>8</v>
      </c>
      <c r="D73" s="4"/>
      <c r="E73" s="4"/>
      <c r="F73" s="21">
        <v>5244</v>
      </c>
      <c r="G73" s="3">
        <f t="shared" si="6"/>
        <v>2.4E-2</v>
      </c>
      <c r="H73" s="2">
        <f t="shared" si="7"/>
        <v>0.24099999999999999</v>
      </c>
    </row>
    <row r="74" spans="1:8" ht="15.75" customHeight="1" x14ac:dyDescent="0.25">
      <c r="A74" s="6">
        <f t="shared" si="5"/>
        <v>1541</v>
      </c>
      <c r="B74" s="5">
        <v>46188</v>
      </c>
      <c r="C74" s="1" t="s">
        <v>8</v>
      </c>
      <c r="D74" s="4"/>
      <c r="E74" s="4"/>
      <c r="F74" s="21">
        <v>5563</v>
      </c>
      <c r="G74" s="3">
        <f t="shared" si="6"/>
        <v>2.4E-2</v>
      </c>
      <c r="H74" s="2">
        <f t="shared" si="7"/>
        <v>0.24099999999999999</v>
      </c>
    </row>
    <row r="75" spans="1:8" ht="15.75" customHeight="1" x14ac:dyDescent="0.25">
      <c r="A75" s="6">
        <f t="shared" si="5"/>
        <v>1541</v>
      </c>
      <c r="B75" s="5">
        <v>46189</v>
      </c>
      <c r="C75" s="1" t="s">
        <v>8</v>
      </c>
      <c r="D75" s="4"/>
      <c r="E75" s="4"/>
      <c r="F75" s="21">
        <v>5807</v>
      </c>
      <c r="G75" s="3">
        <f t="shared" si="6"/>
        <v>2.4E-2</v>
      </c>
      <c r="H75" s="2">
        <f t="shared" si="7"/>
        <v>0.24099999999999999</v>
      </c>
    </row>
    <row r="76" spans="1:8" ht="15.75" customHeight="1" x14ac:dyDescent="0.25">
      <c r="A76" s="6">
        <f t="shared" si="5"/>
        <v>1541</v>
      </c>
      <c r="B76" s="5">
        <v>46190</v>
      </c>
      <c r="C76" s="1" t="s">
        <v>8</v>
      </c>
      <c r="D76" s="4"/>
      <c r="E76" s="4"/>
      <c r="F76" s="21">
        <v>5780</v>
      </c>
      <c r="G76" s="3">
        <f t="shared" si="6"/>
        <v>2.4E-2</v>
      </c>
      <c r="H76" s="2">
        <f t="shared" si="7"/>
        <v>0.24099999999999999</v>
      </c>
    </row>
    <row r="77" spans="1:8" ht="15.75" customHeight="1" x14ac:dyDescent="0.25">
      <c r="A77" s="6">
        <f t="shared" si="5"/>
        <v>1541</v>
      </c>
      <c r="B77" s="5">
        <v>46191</v>
      </c>
      <c r="C77" s="1" t="s">
        <v>8</v>
      </c>
      <c r="D77" s="4"/>
      <c r="E77" s="4"/>
      <c r="F77" s="21">
        <v>6099</v>
      </c>
      <c r="G77" s="3">
        <f t="shared" si="6"/>
        <v>2.4E-2</v>
      </c>
      <c r="H77" s="2">
        <f t="shared" si="7"/>
        <v>0.24099999999999999</v>
      </c>
    </row>
    <row r="78" spans="1:8" ht="15.75" customHeight="1" x14ac:dyDescent="0.25">
      <c r="A78" s="6">
        <f t="shared" si="5"/>
        <v>1541</v>
      </c>
      <c r="B78" s="5">
        <v>46192</v>
      </c>
      <c r="C78" s="1" t="s">
        <v>8</v>
      </c>
      <c r="D78" s="4"/>
      <c r="E78" s="4"/>
      <c r="F78" s="21">
        <v>6890</v>
      </c>
      <c r="G78" s="3">
        <f t="shared" si="6"/>
        <v>2.4E-2</v>
      </c>
      <c r="H78" s="2">
        <f t="shared" si="7"/>
        <v>0.24099999999999999</v>
      </c>
    </row>
    <row r="79" spans="1:8" ht="15.75" customHeight="1" x14ac:dyDescent="0.25">
      <c r="A79" s="6">
        <f t="shared" si="5"/>
        <v>1541</v>
      </c>
      <c r="B79" s="5">
        <v>46193</v>
      </c>
      <c r="C79" s="1" t="s">
        <v>8</v>
      </c>
      <c r="D79" s="4"/>
      <c r="E79" s="4"/>
      <c r="F79" s="21">
        <v>6321</v>
      </c>
      <c r="G79" s="3">
        <f t="shared" si="6"/>
        <v>2.4E-2</v>
      </c>
      <c r="H79" s="2">
        <f t="shared" si="7"/>
        <v>0.24099999999999999</v>
      </c>
    </row>
    <row r="80" spans="1:8" ht="15.75" customHeight="1" x14ac:dyDescent="0.25">
      <c r="A80" s="6">
        <f t="shared" si="5"/>
        <v>1541</v>
      </c>
      <c r="B80" s="5">
        <v>46194</v>
      </c>
      <c r="C80" s="1" t="s">
        <v>8</v>
      </c>
      <c r="D80" s="4"/>
      <c r="E80" s="4"/>
      <c r="F80" s="21">
        <v>4980</v>
      </c>
      <c r="G80" s="3">
        <f t="shared" si="6"/>
        <v>2.4E-2</v>
      </c>
      <c r="H80" s="2">
        <f t="shared" si="7"/>
        <v>0.24099999999999999</v>
      </c>
    </row>
    <row r="81" spans="1:8" ht="15.75" customHeight="1" x14ac:dyDescent="0.25">
      <c r="A81" s="6">
        <f t="shared" si="5"/>
        <v>1541</v>
      </c>
      <c r="B81" s="5">
        <v>46195</v>
      </c>
      <c r="C81" s="1" t="s">
        <v>8</v>
      </c>
      <c r="D81" s="4"/>
      <c r="E81" s="4"/>
      <c r="F81" s="21">
        <v>5327</v>
      </c>
      <c r="G81" s="3">
        <f t="shared" si="6"/>
        <v>2.4E-2</v>
      </c>
      <c r="H81" s="2">
        <f t="shared" si="7"/>
        <v>0.24099999999999999</v>
      </c>
    </row>
    <row r="82" spans="1:8" ht="15.75" customHeight="1" x14ac:dyDescent="0.25">
      <c r="A82" s="6">
        <f t="shared" si="5"/>
        <v>1541</v>
      </c>
      <c r="B82" s="5">
        <v>46196</v>
      </c>
      <c r="C82" s="1" t="s">
        <v>8</v>
      </c>
      <c r="D82" s="4"/>
      <c r="E82" s="4"/>
      <c r="F82" s="21">
        <v>5435</v>
      </c>
      <c r="G82" s="3">
        <f t="shared" si="6"/>
        <v>2.4E-2</v>
      </c>
      <c r="H82" s="2">
        <f t="shared" si="7"/>
        <v>0.24099999999999999</v>
      </c>
    </row>
    <row r="83" spans="1:8" ht="15.75" customHeight="1" x14ac:dyDescent="0.25">
      <c r="A83" s="6">
        <f t="shared" si="5"/>
        <v>1541</v>
      </c>
      <c r="B83" s="5">
        <v>46197</v>
      </c>
      <c r="C83" s="1" t="s">
        <v>8</v>
      </c>
      <c r="D83" s="4"/>
      <c r="E83" s="4"/>
      <c r="F83" s="21">
        <v>5697</v>
      </c>
      <c r="G83" s="3">
        <f t="shared" si="6"/>
        <v>2.4E-2</v>
      </c>
      <c r="H83" s="2">
        <f t="shared" si="7"/>
        <v>0.24099999999999999</v>
      </c>
    </row>
    <row r="84" spans="1:8" ht="15.75" customHeight="1" x14ac:dyDescent="0.25">
      <c r="A84" s="6">
        <f t="shared" si="5"/>
        <v>1541</v>
      </c>
      <c r="B84" s="5">
        <v>46198</v>
      </c>
      <c r="C84" s="1" t="s">
        <v>8</v>
      </c>
      <c r="D84" s="4"/>
      <c r="E84" s="4"/>
      <c r="F84" s="21">
        <v>6335</v>
      </c>
      <c r="G84" s="3">
        <f t="shared" si="6"/>
        <v>2.4E-2</v>
      </c>
      <c r="H84" s="2">
        <f t="shared" si="7"/>
        <v>0.24099999999999999</v>
      </c>
    </row>
    <row r="85" spans="1:8" ht="15.75" customHeight="1" x14ac:dyDescent="0.25">
      <c r="A85" s="6">
        <f t="shared" si="5"/>
        <v>1541</v>
      </c>
      <c r="B85" s="5">
        <v>46199</v>
      </c>
      <c r="C85" s="1" t="s">
        <v>8</v>
      </c>
      <c r="D85" s="4"/>
      <c r="E85" s="4"/>
      <c r="F85" s="21">
        <v>6595</v>
      </c>
      <c r="G85" s="3">
        <f t="shared" si="6"/>
        <v>2.4E-2</v>
      </c>
      <c r="H85" s="2">
        <f t="shared" si="7"/>
        <v>0.24099999999999999</v>
      </c>
    </row>
    <row r="86" spans="1:8" ht="15.75" customHeight="1" x14ac:dyDescent="0.25">
      <c r="A86" s="6">
        <f t="shared" si="5"/>
        <v>1541</v>
      </c>
      <c r="B86" s="5">
        <v>46200</v>
      </c>
      <c r="C86" s="1" t="s">
        <v>8</v>
      </c>
      <c r="D86" s="4"/>
      <c r="E86" s="4"/>
      <c r="F86" s="21">
        <v>6370</v>
      </c>
      <c r="G86" s="3">
        <f t="shared" si="6"/>
        <v>2.4E-2</v>
      </c>
      <c r="H86" s="2">
        <f t="shared" si="7"/>
        <v>0.24099999999999999</v>
      </c>
    </row>
    <row r="87" spans="1:8" ht="15.75" customHeight="1" x14ac:dyDescent="0.25">
      <c r="A87" s="6">
        <f t="shared" si="5"/>
        <v>1541</v>
      </c>
      <c r="B87" s="5">
        <v>46201</v>
      </c>
      <c r="C87" s="1" t="s">
        <v>8</v>
      </c>
      <c r="D87" s="4"/>
      <c r="E87" s="4"/>
      <c r="F87" s="21">
        <v>5427</v>
      </c>
      <c r="G87" s="3">
        <f t="shared" si="6"/>
        <v>2.4E-2</v>
      </c>
      <c r="H87" s="2">
        <f t="shared" si="7"/>
        <v>0.24099999999999999</v>
      </c>
    </row>
    <row r="88" spans="1:8" ht="15.75" customHeight="1" x14ac:dyDescent="0.25">
      <c r="A88" s="6">
        <f t="shared" si="5"/>
        <v>1541</v>
      </c>
      <c r="B88" s="5">
        <v>46202</v>
      </c>
      <c r="C88" s="1" t="s">
        <v>8</v>
      </c>
      <c r="D88" s="4"/>
      <c r="E88" s="4"/>
      <c r="F88" s="21">
        <v>5688</v>
      </c>
      <c r="G88" s="3">
        <f t="shared" si="6"/>
        <v>2.4E-2</v>
      </c>
      <c r="H88" s="2">
        <f t="shared" si="7"/>
        <v>0.24099999999999999</v>
      </c>
    </row>
    <row r="89" spans="1:8" ht="15.75" customHeight="1" x14ac:dyDescent="0.25">
      <c r="A89" s="6">
        <f t="shared" si="5"/>
        <v>1541</v>
      </c>
      <c r="B89" s="5">
        <v>46203</v>
      </c>
      <c r="C89" s="1" t="s">
        <v>8</v>
      </c>
      <c r="D89" s="4"/>
      <c r="E89" s="4"/>
      <c r="F89" s="21">
        <v>5763</v>
      </c>
      <c r="G89" s="3">
        <f t="shared" si="6"/>
        <v>2.4E-2</v>
      </c>
      <c r="H89" s="2">
        <f t="shared" si="7"/>
        <v>0.24099999999999999</v>
      </c>
    </row>
    <row r="90" spans="1:8" ht="15.75" customHeight="1" x14ac:dyDescent="0.25">
      <c r="A90" s="6">
        <f t="shared" si="5"/>
        <v>1541</v>
      </c>
      <c r="B90" s="5">
        <v>46204</v>
      </c>
      <c r="C90" s="1" t="s">
        <v>8</v>
      </c>
      <c r="D90" s="4"/>
      <c r="E90" s="4"/>
      <c r="F90" s="21">
        <v>6001</v>
      </c>
      <c r="G90" s="3">
        <f t="shared" si="6"/>
        <v>2.4E-2</v>
      </c>
      <c r="H90" s="2">
        <f t="shared" si="7"/>
        <v>0.24099999999999999</v>
      </c>
    </row>
    <row r="91" spans="1:8" ht="15.75" customHeight="1" x14ac:dyDescent="0.25">
      <c r="A91" s="6">
        <f t="shared" si="5"/>
        <v>1541</v>
      </c>
      <c r="B91" s="5">
        <v>46205</v>
      </c>
      <c r="C91" s="1" t="s">
        <v>8</v>
      </c>
      <c r="D91" s="4"/>
      <c r="E91" s="4"/>
      <c r="F91" s="21">
        <v>6311</v>
      </c>
      <c r="G91" s="3">
        <f t="shared" si="6"/>
        <v>2.4E-2</v>
      </c>
      <c r="H91" s="2">
        <f t="shared" si="7"/>
        <v>0.24099999999999999</v>
      </c>
    </row>
    <row r="92" spans="1:8" ht="15.75" customHeight="1" x14ac:dyDescent="0.25">
      <c r="A92" s="6">
        <f t="shared" si="5"/>
        <v>1541</v>
      </c>
      <c r="B92" s="5">
        <v>46206</v>
      </c>
      <c r="C92" s="1" t="s">
        <v>8</v>
      </c>
      <c r="D92" s="4"/>
      <c r="E92" s="4"/>
      <c r="F92" s="21">
        <v>6885</v>
      </c>
      <c r="G92" s="3">
        <f t="shared" si="6"/>
        <v>2.4E-2</v>
      </c>
      <c r="H92" s="2">
        <f t="shared" si="7"/>
        <v>0.24099999999999999</v>
      </c>
    </row>
  </sheetData>
  <autoFilter ref="A1:W92" xr:uid="{00000000-0001-0000-00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F5FE-F0BD-415A-B260-C3A946F829DF}">
  <dimension ref="A1:W92"/>
  <sheetViews>
    <sheetView topLeftCell="A26" workbookViewId="0">
      <selection activeCell="H59" sqref="H59"/>
    </sheetView>
  </sheetViews>
  <sheetFormatPr defaultRowHeight="15" x14ac:dyDescent="0.25"/>
  <cols>
    <col min="1" max="8" width="15.85546875" customWidth="1"/>
  </cols>
  <sheetData>
    <row r="1" spans="1:23" ht="27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25">
      <c r="A2" s="14">
        <v>1438</v>
      </c>
      <c r="B2" s="15">
        <v>46116</v>
      </c>
      <c r="C2" s="12" t="s">
        <v>8</v>
      </c>
      <c r="D2" s="12"/>
      <c r="E2" s="12"/>
      <c r="F2" s="19">
        <v>4900</v>
      </c>
      <c r="G2" s="16">
        <v>2.4E-2</v>
      </c>
      <c r="H2" s="17">
        <v>0.27500000000000002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14">
        <v>1438</v>
      </c>
      <c r="B3" s="15">
        <v>46117</v>
      </c>
      <c r="C3" s="12" t="s">
        <v>8</v>
      </c>
      <c r="D3" s="12"/>
      <c r="E3" s="12"/>
      <c r="F3" s="19">
        <v>3897</v>
      </c>
      <c r="G3" s="16">
        <v>2.4E-2</v>
      </c>
      <c r="H3" s="17">
        <f>H2</f>
        <v>0.27500000000000002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 s="14">
        <v>1438</v>
      </c>
      <c r="B4" s="15">
        <v>46118</v>
      </c>
      <c r="C4" s="12" t="s">
        <v>8</v>
      </c>
      <c r="D4" s="12"/>
      <c r="E4" s="12"/>
      <c r="F4" s="19">
        <v>3735</v>
      </c>
      <c r="G4" s="16">
        <v>2.4E-2</v>
      </c>
      <c r="H4" s="17">
        <f t="shared" ref="H4:H67" si="0">H3</f>
        <v>0.27500000000000002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 s="14">
        <v>1438</v>
      </c>
      <c r="B5" s="15">
        <v>46119</v>
      </c>
      <c r="C5" s="12" t="s">
        <v>8</v>
      </c>
      <c r="D5" s="12"/>
      <c r="E5" s="12"/>
      <c r="F5" s="19">
        <v>4321</v>
      </c>
      <c r="G5" s="16">
        <v>2.4E-2</v>
      </c>
      <c r="H5" s="17">
        <f t="shared" si="0"/>
        <v>0.27500000000000002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x14ac:dyDescent="0.25">
      <c r="A6" s="14">
        <v>1438</v>
      </c>
      <c r="B6" s="15">
        <v>46120</v>
      </c>
      <c r="C6" s="12" t="s">
        <v>8</v>
      </c>
      <c r="D6" s="12"/>
      <c r="E6" s="12"/>
      <c r="F6" s="19">
        <v>4451</v>
      </c>
      <c r="G6" s="16">
        <v>2.4E-2</v>
      </c>
      <c r="H6" s="17">
        <f t="shared" si="0"/>
        <v>0.27500000000000002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x14ac:dyDescent="0.25">
      <c r="A7" s="14">
        <v>1438</v>
      </c>
      <c r="B7" s="15">
        <v>46121</v>
      </c>
      <c r="C7" s="12" t="s">
        <v>8</v>
      </c>
      <c r="D7" s="12"/>
      <c r="E7" s="12"/>
      <c r="F7" s="19">
        <v>4867</v>
      </c>
      <c r="G7" s="16">
        <v>2.4E-2</v>
      </c>
      <c r="H7" s="17">
        <f t="shared" si="0"/>
        <v>0.27500000000000002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14">
        <v>1438</v>
      </c>
      <c r="B8" s="15">
        <v>46122</v>
      </c>
      <c r="C8" s="12" t="s">
        <v>8</v>
      </c>
      <c r="D8" s="12"/>
      <c r="E8" s="12"/>
      <c r="F8" s="19">
        <v>5251</v>
      </c>
      <c r="G8" s="16">
        <v>2.4E-2</v>
      </c>
      <c r="H8" s="17">
        <f t="shared" si="0"/>
        <v>0.27500000000000002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x14ac:dyDescent="0.25">
      <c r="A9" s="14">
        <v>1438</v>
      </c>
      <c r="B9" s="15">
        <v>46123</v>
      </c>
      <c r="C9" s="12" t="s">
        <v>8</v>
      </c>
      <c r="D9" s="12"/>
      <c r="E9" s="12"/>
      <c r="F9" s="19">
        <v>5236</v>
      </c>
      <c r="G9" s="16">
        <v>2.4E-2</v>
      </c>
      <c r="H9" s="17">
        <f t="shared" si="0"/>
        <v>0.27500000000000002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 s="14">
        <v>1438</v>
      </c>
      <c r="B10" s="15">
        <v>46124</v>
      </c>
      <c r="C10" s="12" t="s">
        <v>8</v>
      </c>
      <c r="D10" s="12"/>
      <c r="E10" s="12"/>
      <c r="F10" s="19">
        <v>3995</v>
      </c>
      <c r="G10" s="16">
        <v>2.4E-2</v>
      </c>
      <c r="H10" s="17">
        <f t="shared" si="0"/>
        <v>0.27500000000000002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 s="14">
        <v>1438</v>
      </c>
      <c r="B11" s="15">
        <v>46125</v>
      </c>
      <c r="C11" s="12" t="s">
        <v>8</v>
      </c>
      <c r="D11" s="12"/>
      <c r="E11" s="12"/>
      <c r="F11" s="19">
        <v>4201</v>
      </c>
      <c r="G11" s="16">
        <v>2.4E-2</v>
      </c>
      <c r="H11" s="17">
        <f t="shared" si="0"/>
        <v>0.27500000000000002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A12" s="14">
        <v>1438</v>
      </c>
      <c r="B12" s="15">
        <v>46126</v>
      </c>
      <c r="C12" s="12" t="s">
        <v>8</v>
      </c>
      <c r="D12" s="12"/>
      <c r="E12" s="12"/>
      <c r="F12" s="19">
        <v>4481</v>
      </c>
      <c r="G12" s="16">
        <v>2.4E-2</v>
      </c>
      <c r="H12" s="17">
        <f t="shared" si="0"/>
        <v>0.27500000000000002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 s="14">
        <v>1438</v>
      </c>
      <c r="B13" s="15">
        <v>46127</v>
      </c>
      <c r="C13" s="12" t="s">
        <v>8</v>
      </c>
      <c r="D13" s="12"/>
      <c r="E13" s="12"/>
      <c r="F13" s="19">
        <v>4349</v>
      </c>
      <c r="G13" s="16">
        <v>2.4E-2</v>
      </c>
      <c r="H13" s="17">
        <f t="shared" si="0"/>
        <v>0.27500000000000002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 s="14">
        <v>1438</v>
      </c>
      <c r="B14" s="15">
        <v>46128</v>
      </c>
      <c r="C14" s="12" t="s">
        <v>8</v>
      </c>
      <c r="D14" s="12"/>
      <c r="E14" s="12"/>
      <c r="F14" s="19">
        <v>4285</v>
      </c>
      <c r="G14" s="16">
        <v>2.4E-2</v>
      </c>
      <c r="H14" s="17">
        <f t="shared" si="0"/>
        <v>0.27500000000000002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 s="14">
        <v>1438</v>
      </c>
      <c r="B15" s="15">
        <v>46129</v>
      </c>
      <c r="C15" s="12" t="s">
        <v>8</v>
      </c>
      <c r="D15" s="12"/>
      <c r="E15" s="12"/>
      <c r="F15" s="19">
        <v>5000</v>
      </c>
      <c r="G15" s="16">
        <v>2.4E-2</v>
      </c>
      <c r="H15" s="17">
        <f t="shared" si="0"/>
        <v>0.27500000000000002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 s="14">
        <v>1438</v>
      </c>
      <c r="B16" s="15">
        <v>46130</v>
      </c>
      <c r="C16" s="12" t="s">
        <v>8</v>
      </c>
      <c r="D16" s="12"/>
      <c r="E16" s="12"/>
      <c r="F16" s="19">
        <v>4790</v>
      </c>
      <c r="G16" s="16">
        <v>2.4E-2</v>
      </c>
      <c r="H16" s="17">
        <f t="shared" si="0"/>
        <v>0.27500000000000002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4">
        <v>1438</v>
      </c>
      <c r="B17" s="15">
        <v>46131</v>
      </c>
      <c r="C17" s="12" t="s">
        <v>8</v>
      </c>
      <c r="D17" s="12"/>
      <c r="E17" s="12"/>
      <c r="F17" s="19">
        <v>3944</v>
      </c>
      <c r="G17" s="16">
        <v>2.4E-2</v>
      </c>
      <c r="H17" s="17">
        <f t="shared" si="0"/>
        <v>0.27500000000000002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 s="14">
        <v>1438</v>
      </c>
      <c r="B18" s="15">
        <v>46132</v>
      </c>
      <c r="C18" s="12" t="s">
        <v>8</v>
      </c>
      <c r="D18" s="12"/>
      <c r="E18" s="12"/>
      <c r="F18" s="19">
        <v>4026</v>
      </c>
      <c r="G18" s="16">
        <v>2.4E-2</v>
      </c>
      <c r="H18" s="17">
        <f t="shared" si="0"/>
        <v>0.27500000000000002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x14ac:dyDescent="0.25">
      <c r="A19" s="14">
        <v>1438</v>
      </c>
      <c r="B19" s="15">
        <v>46133</v>
      </c>
      <c r="C19" s="12" t="s">
        <v>8</v>
      </c>
      <c r="D19" s="12"/>
      <c r="E19" s="12"/>
      <c r="F19" s="19">
        <v>4180</v>
      </c>
      <c r="G19" s="16">
        <v>2.4E-2</v>
      </c>
      <c r="H19" s="17">
        <f t="shared" si="0"/>
        <v>0.27500000000000002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 s="14">
        <v>1438</v>
      </c>
      <c r="B20" s="15">
        <v>46134</v>
      </c>
      <c r="C20" s="12" t="s">
        <v>8</v>
      </c>
      <c r="D20" s="12"/>
      <c r="E20" s="12"/>
      <c r="F20" s="19">
        <v>4295</v>
      </c>
      <c r="G20" s="16">
        <v>2.4E-2</v>
      </c>
      <c r="H20" s="17">
        <f t="shared" si="0"/>
        <v>0.27500000000000002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 s="14">
        <v>1438</v>
      </c>
      <c r="B21" s="15">
        <v>46135</v>
      </c>
      <c r="C21" s="12" t="s">
        <v>8</v>
      </c>
      <c r="D21" s="12"/>
      <c r="E21" s="12"/>
      <c r="F21" s="19">
        <v>4654</v>
      </c>
      <c r="G21" s="16">
        <v>2.4E-2</v>
      </c>
      <c r="H21" s="17">
        <f t="shared" si="0"/>
        <v>0.27500000000000002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 s="14">
        <v>1438</v>
      </c>
      <c r="B22" s="15">
        <v>46136</v>
      </c>
      <c r="C22" s="12" t="s">
        <v>8</v>
      </c>
      <c r="D22" s="12"/>
      <c r="E22" s="12"/>
      <c r="F22" s="19">
        <v>5036</v>
      </c>
      <c r="G22" s="16">
        <v>2.4E-2</v>
      </c>
      <c r="H22" s="17">
        <f t="shared" si="0"/>
        <v>0.27500000000000002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1438</v>
      </c>
      <c r="B23" s="15">
        <v>46137</v>
      </c>
      <c r="C23" s="12" t="s">
        <v>8</v>
      </c>
      <c r="D23" s="12"/>
      <c r="E23" s="12"/>
      <c r="F23" s="19">
        <v>4452</v>
      </c>
      <c r="G23" s="16">
        <v>2.4E-2</v>
      </c>
      <c r="H23" s="17">
        <f t="shared" si="0"/>
        <v>0.27500000000000002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 s="14">
        <v>1438</v>
      </c>
      <c r="B24" s="15">
        <v>46138</v>
      </c>
      <c r="C24" s="12" t="s">
        <v>8</v>
      </c>
      <c r="D24" s="12"/>
      <c r="E24" s="12"/>
      <c r="F24" s="19">
        <v>3333</v>
      </c>
      <c r="G24" s="16">
        <v>2.4E-2</v>
      </c>
      <c r="H24" s="17">
        <f t="shared" si="0"/>
        <v>0.27500000000000002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1438</v>
      </c>
      <c r="B25" s="15">
        <v>46139</v>
      </c>
      <c r="C25" s="12" t="s">
        <v>8</v>
      </c>
      <c r="D25" s="12"/>
      <c r="E25" s="12"/>
      <c r="F25" s="19">
        <v>3667</v>
      </c>
      <c r="G25" s="16">
        <v>2.4E-2</v>
      </c>
      <c r="H25" s="17">
        <f t="shared" si="0"/>
        <v>0.27500000000000002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 s="14">
        <v>1438</v>
      </c>
      <c r="B26" s="15">
        <v>46140</v>
      </c>
      <c r="C26" s="12" t="s">
        <v>8</v>
      </c>
      <c r="D26" s="12"/>
      <c r="E26" s="12"/>
      <c r="F26" s="19">
        <v>3889</v>
      </c>
      <c r="G26" s="16">
        <v>2.4E-2</v>
      </c>
      <c r="H26" s="17">
        <f t="shared" si="0"/>
        <v>0.27500000000000002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x14ac:dyDescent="0.25">
      <c r="A27" s="14">
        <v>1438</v>
      </c>
      <c r="B27" s="15">
        <v>46141</v>
      </c>
      <c r="C27" s="12" t="s">
        <v>8</v>
      </c>
      <c r="D27" s="12"/>
      <c r="E27" s="12"/>
      <c r="F27" s="19">
        <v>3963</v>
      </c>
      <c r="G27" s="16">
        <v>2.4E-2</v>
      </c>
      <c r="H27" s="17">
        <f t="shared" si="0"/>
        <v>0.27500000000000002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x14ac:dyDescent="0.25">
      <c r="A28" s="14">
        <v>1438</v>
      </c>
      <c r="B28" s="15">
        <v>46142</v>
      </c>
      <c r="C28" s="12" t="s">
        <v>8</v>
      </c>
      <c r="D28" s="12"/>
      <c r="E28" s="12"/>
      <c r="F28" s="19">
        <v>4228</v>
      </c>
      <c r="G28" s="16">
        <v>2.4E-2</v>
      </c>
      <c r="H28" s="17">
        <f t="shared" si="0"/>
        <v>0.27500000000000002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x14ac:dyDescent="0.25">
      <c r="A29" s="14">
        <v>1438</v>
      </c>
      <c r="B29" s="15">
        <v>46143</v>
      </c>
      <c r="C29" s="12" t="s">
        <v>8</v>
      </c>
      <c r="D29" s="12"/>
      <c r="E29" s="12"/>
      <c r="F29" s="19">
        <v>4786</v>
      </c>
      <c r="G29" s="16">
        <v>2.4E-2</v>
      </c>
      <c r="H29" s="17">
        <f t="shared" si="0"/>
        <v>0.27500000000000002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x14ac:dyDescent="0.25">
      <c r="A30" s="14">
        <v>1438</v>
      </c>
      <c r="B30" s="15">
        <v>46144</v>
      </c>
      <c r="C30" s="12" t="s">
        <v>8</v>
      </c>
      <c r="D30" s="12"/>
      <c r="E30" s="12"/>
      <c r="F30" s="19">
        <v>4982</v>
      </c>
      <c r="G30" s="16">
        <v>2.4E-2</v>
      </c>
      <c r="H30" s="17">
        <v>0.27900000000000003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x14ac:dyDescent="0.25">
      <c r="A31" s="14">
        <v>1438</v>
      </c>
      <c r="B31" s="15">
        <v>46145</v>
      </c>
      <c r="C31" s="12" t="s">
        <v>8</v>
      </c>
      <c r="D31" s="12"/>
      <c r="E31" s="12"/>
      <c r="F31" s="19">
        <v>4147</v>
      </c>
      <c r="G31" s="16">
        <v>2.4E-2</v>
      </c>
      <c r="H31" s="17">
        <f t="shared" si="0"/>
        <v>0.27900000000000003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x14ac:dyDescent="0.25">
      <c r="A32" s="14">
        <v>1438</v>
      </c>
      <c r="B32" s="15">
        <v>46146</v>
      </c>
      <c r="C32" s="12" t="s">
        <v>8</v>
      </c>
      <c r="D32" s="12"/>
      <c r="E32" s="12"/>
      <c r="F32" s="19">
        <v>3961</v>
      </c>
      <c r="G32" s="16">
        <v>2.4E-2</v>
      </c>
      <c r="H32" s="17">
        <f t="shared" si="0"/>
        <v>0.27900000000000003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x14ac:dyDescent="0.25">
      <c r="A33" s="14">
        <v>1438</v>
      </c>
      <c r="B33" s="15">
        <v>46147</v>
      </c>
      <c r="C33" s="12" t="s">
        <v>8</v>
      </c>
      <c r="D33" s="12"/>
      <c r="E33" s="12"/>
      <c r="F33" s="19">
        <v>4205</v>
      </c>
      <c r="G33" s="16">
        <v>2.4E-2</v>
      </c>
      <c r="H33" s="17">
        <f t="shared" si="0"/>
        <v>0.27900000000000003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x14ac:dyDescent="0.25">
      <c r="A34" s="14">
        <v>1438</v>
      </c>
      <c r="B34" s="15">
        <v>46148</v>
      </c>
      <c r="C34" s="12" t="s">
        <v>8</v>
      </c>
      <c r="D34" s="12"/>
      <c r="E34" s="12"/>
      <c r="F34" s="19">
        <v>4200</v>
      </c>
      <c r="G34" s="16">
        <v>2.4E-2</v>
      </c>
      <c r="H34" s="17">
        <f t="shared" si="0"/>
        <v>0.27900000000000003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1438</v>
      </c>
      <c r="B35" s="15">
        <v>46149</v>
      </c>
      <c r="C35" s="12" t="s">
        <v>8</v>
      </c>
      <c r="D35" s="12"/>
      <c r="E35" s="12"/>
      <c r="F35" s="19">
        <v>4183</v>
      </c>
      <c r="G35" s="16">
        <v>2.4E-2</v>
      </c>
      <c r="H35" s="17">
        <f t="shared" si="0"/>
        <v>0.27900000000000003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1438</v>
      </c>
      <c r="B36" s="15">
        <v>46150</v>
      </c>
      <c r="C36" s="12" t="s">
        <v>8</v>
      </c>
      <c r="D36" s="12"/>
      <c r="E36" s="12"/>
      <c r="F36" s="19">
        <v>4394</v>
      </c>
      <c r="G36" s="16">
        <v>2.4E-2</v>
      </c>
      <c r="H36" s="17">
        <f t="shared" si="0"/>
        <v>0.27900000000000003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 s="14">
        <v>1438</v>
      </c>
      <c r="B37" s="15">
        <v>46151</v>
      </c>
      <c r="C37" s="12" t="s">
        <v>8</v>
      </c>
      <c r="D37" s="12"/>
      <c r="E37" s="12"/>
      <c r="F37" s="19">
        <v>4074</v>
      </c>
      <c r="G37" s="16">
        <v>2.4E-2</v>
      </c>
      <c r="H37" s="17">
        <f t="shared" si="0"/>
        <v>0.27900000000000003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 s="14">
        <v>1438</v>
      </c>
      <c r="B38" s="15">
        <v>46152</v>
      </c>
      <c r="C38" s="12" t="s">
        <v>8</v>
      </c>
      <c r="D38" s="12"/>
      <c r="E38" s="12"/>
      <c r="F38" s="19">
        <v>3920</v>
      </c>
      <c r="G38" s="16">
        <v>2.4E-2</v>
      </c>
      <c r="H38" s="17">
        <f t="shared" si="0"/>
        <v>0.27900000000000003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x14ac:dyDescent="0.25">
      <c r="A39" s="14">
        <v>1438</v>
      </c>
      <c r="B39" s="15">
        <v>46153</v>
      </c>
      <c r="C39" s="12" t="s">
        <v>8</v>
      </c>
      <c r="D39" s="12"/>
      <c r="E39" s="12"/>
      <c r="F39" s="19">
        <v>4024</v>
      </c>
      <c r="G39" s="16">
        <v>2.4E-2</v>
      </c>
      <c r="H39" s="17">
        <f t="shared" si="0"/>
        <v>0.27900000000000003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x14ac:dyDescent="0.25">
      <c r="A40" s="14">
        <v>1438</v>
      </c>
      <c r="B40" s="15">
        <v>46154</v>
      </c>
      <c r="C40" s="12" t="s">
        <v>8</v>
      </c>
      <c r="D40" s="12"/>
      <c r="E40" s="12"/>
      <c r="F40" s="19">
        <v>4120</v>
      </c>
      <c r="G40" s="16">
        <v>2.4E-2</v>
      </c>
      <c r="H40" s="17">
        <f t="shared" si="0"/>
        <v>0.27900000000000003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x14ac:dyDescent="0.25">
      <c r="A41" s="14">
        <v>1438</v>
      </c>
      <c r="B41" s="15">
        <v>46155</v>
      </c>
      <c r="C41" s="12" t="s">
        <v>8</v>
      </c>
      <c r="D41" s="12"/>
      <c r="E41" s="12"/>
      <c r="F41" s="19">
        <v>4110</v>
      </c>
      <c r="G41" s="16">
        <v>2.4E-2</v>
      </c>
      <c r="H41" s="17">
        <f t="shared" si="0"/>
        <v>0.27900000000000003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x14ac:dyDescent="0.25">
      <c r="A42" s="14">
        <v>1438</v>
      </c>
      <c r="B42" s="15">
        <v>46156</v>
      </c>
      <c r="C42" s="12" t="s">
        <v>8</v>
      </c>
      <c r="D42" s="12"/>
      <c r="E42" s="12"/>
      <c r="F42" s="19">
        <v>4436</v>
      </c>
      <c r="G42" s="16">
        <v>2.4E-2</v>
      </c>
      <c r="H42" s="17">
        <f t="shared" si="0"/>
        <v>0.27900000000000003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x14ac:dyDescent="0.25">
      <c r="A43" s="14">
        <v>1438</v>
      </c>
      <c r="B43" s="15">
        <v>46157</v>
      </c>
      <c r="C43" s="12" t="s">
        <v>8</v>
      </c>
      <c r="D43" s="12"/>
      <c r="E43" s="12"/>
      <c r="F43" s="19">
        <v>4944</v>
      </c>
      <c r="G43" s="16">
        <v>2.4E-2</v>
      </c>
      <c r="H43" s="17">
        <f t="shared" si="0"/>
        <v>0.27900000000000003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x14ac:dyDescent="0.25">
      <c r="A44" s="14">
        <v>1438</v>
      </c>
      <c r="B44" s="15">
        <v>46158</v>
      </c>
      <c r="C44" s="12" t="s">
        <v>8</v>
      </c>
      <c r="D44" s="12"/>
      <c r="E44" s="12"/>
      <c r="F44" s="19">
        <v>4331</v>
      </c>
      <c r="G44" s="16">
        <v>2.4E-2</v>
      </c>
      <c r="H44" s="17">
        <f t="shared" si="0"/>
        <v>0.27900000000000003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x14ac:dyDescent="0.25">
      <c r="A45" s="14">
        <v>1438</v>
      </c>
      <c r="B45" s="15">
        <v>46159</v>
      </c>
      <c r="C45" s="12" t="s">
        <v>8</v>
      </c>
      <c r="D45" s="12"/>
      <c r="E45" s="12"/>
      <c r="F45" s="19">
        <v>3522</v>
      </c>
      <c r="G45" s="16">
        <v>2.4E-2</v>
      </c>
      <c r="H45" s="17">
        <f t="shared" si="0"/>
        <v>0.27900000000000003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x14ac:dyDescent="0.25">
      <c r="A46" s="14">
        <v>1438</v>
      </c>
      <c r="B46" s="15">
        <v>46160</v>
      </c>
      <c r="C46" s="12" t="s">
        <v>8</v>
      </c>
      <c r="D46" s="12"/>
      <c r="E46" s="12"/>
      <c r="F46" s="19">
        <v>3750</v>
      </c>
      <c r="G46" s="16">
        <v>2.4E-2</v>
      </c>
      <c r="H46" s="17">
        <f t="shared" si="0"/>
        <v>0.27900000000000003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x14ac:dyDescent="0.25">
      <c r="A47" s="14">
        <v>1438</v>
      </c>
      <c r="B47" s="15">
        <v>46161</v>
      </c>
      <c r="C47" s="12" t="s">
        <v>8</v>
      </c>
      <c r="D47" s="12"/>
      <c r="E47" s="12"/>
      <c r="F47" s="19">
        <v>3873</v>
      </c>
      <c r="G47" s="16">
        <v>2.4E-2</v>
      </c>
      <c r="H47" s="17">
        <f t="shared" si="0"/>
        <v>0.27900000000000003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x14ac:dyDescent="0.25">
      <c r="A48" s="14">
        <v>1438</v>
      </c>
      <c r="B48" s="15">
        <v>46162</v>
      </c>
      <c r="C48" s="12" t="s">
        <v>8</v>
      </c>
      <c r="D48" s="12"/>
      <c r="E48" s="12"/>
      <c r="F48" s="19">
        <v>4315</v>
      </c>
      <c r="G48" s="16">
        <v>2.4E-2</v>
      </c>
      <c r="H48" s="17">
        <f t="shared" si="0"/>
        <v>0.27900000000000003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x14ac:dyDescent="0.25">
      <c r="A49" s="14">
        <v>1438</v>
      </c>
      <c r="B49" s="15">
        <v>46163</v>
      </c>
      <c r="C49" s="12" t="s">
        <v>8</v>
      </c>
      <c r="D49" s="12"/>
      <c r="E49" s="12"/>
      <c r="F49" s="19">
        <v>4544</v>
      </c>
      <c r="G49" s="16">
        <v>2.4E-2</v>
      </c>
      <c r="H49" s="17">
        <f t="shared" si="0"/>
        <v>0.27900000000000003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x14ac:dyDescent="0.25">
      <c r="A50" s="14">
        <v>1438</v>
      </c>
      <c r="B50" s="15">
        <v>46164</v>
      </c>
      <c r="C50" s="12" t="s">
        <v>8</v>
      </c>
      <c r="D50" s="12"/>
      <c r="E50" s="12"/>
      <c r="F50" s="19">
        <v>5007</v>
      </c>
      <c r="G50" s="16">
        <v>2.4E-2</v>
      </c>
      <c r="H50" s="17">
        <f t="shared" si="0"/>
        <v>0.27900000000000003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x14ac:dyDescent="0.25">
      <c r="A51" s="14">
        <v>1438</v>
      </c>
      <c r="B51" s="15">
        <v>46165</v>
      </c>
      <c r="C51" s="12" t="s">
        <v>8</v>
      </c>
      <c r="D51" s="12"/>
      <c r="E51" s="12"/>
      <c r="F51" s="19">
        <v>4507</v>
      </c>
      <c r="G51" s="16">
        <v>2.4E-2</v>
      </c>
      <c r="H51" s="17">
        <f t="shared" si="0"/>
        <v>0.27900000000000003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x14ac:dyDescent="0.25">
      <c r="A52" s="14">
        <v>1438</v>
      </c>
      <c r="B52" s="15">
        <v>46166</v>
      </c>
      <c r="C52" s="12" t="s">
        <v>8</v>
      </c>
      <c r="D52" s="12"/>
      <c r="E52" s="12"/>
      <c r="F52" s="19">
        <v>4001</v>
      </c>
      <c r="G52" s="16">
        <v>2.4E-2</v>
      </c>
      <c r="H52" s="17">
        <f t="shared" si="0"/>
        <v>0.27900000000000003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x14ac:dyDescent="0.25">
      <c r="A53" s="14">
        <v>1438</v>
      </c>
      <c r="B53" s="15">
        <v>46167</v>
      </c>
      <c r="C53" s="12" t="s">
        <v>8</v>
      </c>
      <c r="D53" s="12"/>
      <c r="E53" s="12"/>
      <c r="F53" s="19">
        <v>4267</v>
      </c>
      <c r="G53" s="16">
        <v>2.4E-2</v>
      </c>
      <c r="H53" s="17">
        <f t="shared" si="0"/>
        <v>0.27900000000000003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x14ac:dyDescent="0.25">
      <c r="A54" s="14">
        <v>1438</v>
      </c>
      <c r="B54" s="15">
        <v>46168</v>
      </c>
      <c r="C54" s="12" t="s">
        <v>8</v>
      </c>
      <c r="D54" s="12"/>
      <c r="E54" s="12"/>
      <c r="F54" s="19">
        <v>3983</v>
      </c>
      <c r="G54" s="16">
        <v>2.4E-2</v>
      </c>
      <c r="H54" s="17">
        <f t="shared" si="0"/>
        <v>0.27900000000000003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x14ac:dyDescent="0.25">
      <c r="A55" s="14">
        <v>1438</v>
      </c>
      <c r="B55" s="15">
        <v>46169</v>
      </c>
      <c r="C55" s="12" t="s">
        <v>8</v>
      </c>
      <c r="D55" s="12"/>
      <c r="E55" s="12"/>
      <c r="F55" s="19">
        <v>4898</v>
      </c>
      <c r="G55" s="16">
        <v>2.4E-2</v>
      </c>
      <c r="H55" s="17">
        <f t="shared" si="0"/>
        <v>0.27900000000000003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x14ac:dyDescent="0.25">
      <c r="A56" s="14">
        <v>1438</v>
      </c>
      <c r="B56" s="15">
        <v>46170</v>
      </c>
      <c r="C56" s="12" t="s">
        <v>8</v>
      </c>
      <c r="D56" s="12"/>
      <c r="E56" s="12"/>
      <c r="F56" s="19">
        <v>4505</v>
      </c>
      <c r="G56" s="16">
        <v>2.4E-2</v>
      </c>
      <c r="H56" s="17">
        <f t="shared" si="0"/>
        <v>0.27900000000000003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x14ac:dyDescent="0.25">
      <c r="A57" s="14">
        <v>1438</v>
      </c>
      <c r="B57" s="15">
        <v>46171</v>
      </c>
      <c r="C57" s="12" t="s">
        <v>8</v>
      </c>
      <c r="D57" s="12"/>
      <c r="E57" s="12"/>
      <c r="F57" s="19">
        <v>4615</v>
      </c>
      <c r="G57" s="16">
        <v>2.4E-2</v>
      </c>
      <c r="H57" s="17">
        <f t="shared" si="0"/>
        <v>0.27900000000000003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x14ac:dyDescent="0.25">
      <c r="A58" s="14">
        <v>1438</v>
      </c>
      <c r="B58" s="15">
        <v>46172</v>
      </c>
      <c r="C58" s="12" t="s">
        <v>8</v>
      </c>
      <c r="D58" s="12"/>
      <c r="E58" s="12"/>
      <c r="F58" s="19">
        <v>4462</v>
      </c>
      <c r="G58" s="16">
        <v>2.4E-2</v>
      </c>
      <c r="H58" s="17">
        <v>0.28299999999999997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x14ac:dyDescent="0.25">
      <c r="A59" s="14">
        <v>1438</v>
      </c>
      <c r="B59" s="15">
        <v>46173</v>
      </c>
      <c r="C59" s="12" t="s">
        <v>8</v>
      </c>
      <c r="D59" s="12"/>
      <c r="E59" s="12"/>
      <c r="F59" s="19">
        <v>3710</v>
      </c>
      <c r="G59" s="16">
        <v>2.4E-2</v>
      </c>
      <c r="H59" s="17">
        <f t="shared" si="0"/>
        <v>0.28299999999999997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x14ac:dyDescent="0.25">
      <c r="A60" s="14">
        <v>1438</v>
      </c>
      <c r="B60" s="15">
        <v>46174</v>
      </c>
      <c r="C60" s="12" t="s">
        <v>8</v>
      </c>
      <c r="D60" s="12"/>
      <c r="E60" s="12"/>
      <c r="F60" s="19">
        <v>3274</v>
      </c>
      <c r="G60" s="16">
        <v>2.4E-2</v>
      </c>
      <c r="H60" s="17">
        <f t="shared" si="0"/>
        <v>0.28299999999999997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x14ac:dyDescent="0.25">
      <c r="A61" s="14">
        <v>1438</v>
      </c>
      <c r="B61" s="15">
        <v>46175</v>
      </c>
      <c r="C61" s="12" t="s">
        <v>8</v>
      </c>
      <c r="D61" s="12"/>
      <c r="E61" s="12"/>
      <c r="F61" s="19">
        <v>4042</v>
      </c>
      <c r="G61" s="16">
        <v>2.4E-2</v>
      </c>
      <c r="H61" s="17">
        <f t="shared" si="0"/>
        <v>0.28299999999999997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x14ac:dyDescent="0.25">
      <c r="A62" s="14">
        <v>1438</v>
      </c>
      <c r="B62" s="15">
        <v>46176</v>
      </c>
      <c r="C62" s="12" t="s">
        <v>8</v>
      </c>
      <c r="D62" s="12"/>
      <c r="E62" s="12"/>
      <c r="F62" s="19">
        <v>4228</v>
      </c>
      <c r="G62" s="16">
        <v>2.4E-2</v>
      </c>
      <c r="H62" s="17">
        <f t="shared" si="0"/>
        <v>0.28299999999999997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x14ac:dyDescent="0.25">
      <c r="A63" s="14">
        <v>1438</v>
      </c>
      <c r="B63" s="15">
        <v>46177</v>
      </c>
      <c r="C63" s="12" t="s">
        <v>8</v>
      </c>
      <c r="D63" s="12"/>
      <c r="E63" s="12"/>
      <c r="F63" s="19">
        <v>4339</v>
      </c>
      <c r="G63" s="16">
        <v>2.4E-2</v>
      </c>
      <c r="H63" s="17">
        <f t="shared" si="0"/>
        <v>0.28299999999999997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x14ac:dyDescent="0.25">
      <c r="A64" s="14">
        <v>1438</v>
      </c>
      <c r="B64" s="15">
        <v>46178</v>
      </c>
      <c r="C64" s="12" t="s">
        <v>8</v>
      </c>
      <c r="D64" s="12"/>
      <c r="E64" s="12"/>
      <c r="F64" s="19">
        <v>4759</v>
      </c>
      <c r="G64" s="16">
        <v>2.4E-2</v>
      </c>
      <c r="H64" s="17">
        <f t="shared" si="0"/>
        <v>0.28299999999999997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x14ac:dyDescent="0.25">
      <c r="A65" s="14">
        <v>1438</v>
      </c>
      <c r="B65" s="15">
        <v>46179</v>
      </c>
      <c r="C65" s="12" t="s">
        <v>8</v>
      </c>
      <c r="D65" s="12"/>
      <c r="E65" s="12"/>
      <c r="F65" s="19">
        <v>3914</v>
      </c>
      <c r="G65" s="16">
        <v>2.4E-2</v>
      </c>
      <c r="H65" s="17">
        <f t="shared" si="0"/>
        <v>0.28299999999999997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x14ac:dyDescent="0.25">
      <c r="A66" s="14">
        <v>1438</v>
      </c>
      <c r="B66" s="15">
        <v>46180</v>
      </c>
      <c r="C66" s="12" t="s">
        <v>8</v>
      </c>
      <c r="D66" s="12"/>
      <c r="E66" s="12"/>
      <c r="F66" s="19">
        <v>3795</v>
      </c>
      <c r="G66" s="16">
        <v>2.4E-2</v>
      </c>
      <c r="H66" s="17">
        <f t="shared" si="0"/>
        <v>0.28299999999999997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x14ac:dyDescent="0.25">
      <c r="A67" s="14">
        <v>1438</v>
      </c>
      <c r="B67" s="15">
        <v>46181</v>
      </c>
      <c r="C67" s="12" t="s">
        <v>8</v>
      </c>
      <c r="D67" s="12"/>
      <c r="E67" s="12"/>
      <c r="F67" s="19">
        <v>4047</v>
      </c>
      <c r="G67" s="16">
        <v>2.4E-2</v>
      </c>
      <c r="H67" s="17">
        <f t="shared" si="0"/>
        <v>0.28299999999999997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x14ac:dyDescent="0.25">
      <c r="A68" s="14">
        <v>1438</v>
      </c>
      <c r="B68" s="15">
        <v>46182</v>
      </c>
      <c r="C68" s="12" t="s">
        <v>8</v>
      </c>
      <c r="D68" s="12"/>
      <c r="E68" s="12"/>
      <c r="F68" s="19">
        <v>4207</v>
      </c>
      <c r="G68" s="16">
        <v>2.4E-2</v>
      </c>
      <c r="H68" s="17">
        <f t="shared" ref="H68:H92" si="1">H67</f>
        <v>0.28299999999999997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x14ac:dyDescent="0.25">
      <c r="A69" s="14">
        <v>1438</v>
      </c>
      <c r="B69" s="15">
        <v>46183</v>
      </c>
      <c r="C69" s="12" t="s">
        <v>8</v>
      </c>
      <c r="D69" s="12"/>
      <c r="E69" s="12"/>
      <c r="F69" s="19">
        <v>4127</v>
      </c>
      <c r="G69" s="16">
        <v>2.4E-2</v>
      </c>
      <c r="H69" s="17">
        <f t="shared" si="1"/>
        <v>0.28299999999999997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x14ac:dyDescent="0.25">
      <c r="A70" s="14">
        <v>1438</v>
      </c>
      <c r="B70" s="15">
        <v>46184</v>
      </c>
      <c r="C70" s="12" t="s">
        <v>8</v>
      </c>
      <c r="D70" s="12"/>
      <c r="E70" s="12"/>
      <c r="F70" s="19">
        <v>4410</v>
      </c>
      <c r="G70" s="16">
        <v>2.4E-2</v>
      </c>
      <c r="H70" s="17">
        <f t="shared" si="1"/>
        <v>0.28299999999999997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x14ac:dyDescent="0.25">
      <c r="A71" s="14">
        <v>1438</v>
      </c>
      <c r="B71" s="15">
        <v>46185</v>
      </c>
      <c r="C71" s="12" t="s">
        <v>8</v>
      </c>
      <c r="D71" s="12"/>
      <c r="E71" s="12"/>
      <c r="F71" s="19">
        <v>4657</v>
      </c>
      <c r="G71" s="16">
        <v>2.4E-2</v>
      </c>
      <c r="H71" s="17">
        <f t="shared" si="1"/>
        <v>0.28299999999999997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x14ac:dyDescent="0.25">
      <c r="A72" s="14">
        <v>1438</v>
      </c>
      <c r="B72" s="15">
        <v>46186</v>
      </c>
      <c r="C72" s="12" t="s">
        <v>8</v>
      </c>
      <c r="D72" s="12"/>
      <c r="E72" s="12"/>
      <c r="F72" s="19">
        <v>4515</v>
      </c>
      <c r="G72" s="16">
        <v>2.4E-2</v>
      </c>
      <c r="H72" s="17">
        <f t="shared" si="1"/>
        <v>0.28299999999999997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x14ac:dyDescent="0.25">
      <c r="A73" s="14">
        <v>1438</v>
      </c>
      <c r="B73" s="15">
        <v>46187</v>
      </c>
      <c r="C73" s="12" t="s">
        <v>8</v>
      </c>
      <c r="D73" s="12"/>
      <c r="E73" s="12"/>
      <c r="F73" s="19">
        <v>3759</v>
      </c>
      <c r="G73" s="16">
        <v>2.4E-2</v>
      </c>
      <c r="H73" s="17">
        <f t="shared" si="1"/>
        <v>0.28299999999999997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x14ac:dyDescent="0.25">
      <c r="A74" s="14">
        <v>1438</v>
      </c>
      <c r="B74" s="15">
        <v>46188</v>
      </c>
      <c r="C74" s="12" t="s">
        <v>8</v>
      </c>
      <c r="D74" s="12"/>
      <c r="E74" s="12"/>
      <c r="F74" s="19">
        <v>3988</v>
      </c>
      <c r="G74" s="16">
        <v>2.4E-2</v>
      </c>
      <c r="H74" s="17">
        <f t="shared" si="1"/>
        <v>0.28299999999999997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x14ac:dyDescent="0.25">
      <c r="A75" s="14">
        <v>1438</v>
      </c>
      <c r="B75" s="15">
        <v>46189</v>
      </c>
      <c r="C75" s="12" t="s">
        <v>8</v>
      </c>
      <c r="D75" s="12"/>
      <c r="E75" s="12"/>
      <c r="F75" s="19">
        <v>4162</v>
      </c>
      <c r="G75" s="16">
        <v>2.4E-2</v>
      </c>
      <c r="H75" s="17">
        <f t="shared" si="1"/>
        <v>0.28299999999999997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x14ac:dyDescent="0.25">
      <c r="A76" s="14">
        <v>1438</v>
      </c>
      <c r="B76" s="15">
        <v>46190</v>
      </c>
      <c r="C76" s="12" t="s">
        <v>8</v>
      </c>
      <c r="D76" s="12"/>
      <c r="E76" s="12"/>
      <c r="F76" s="19">
        <v>4143</v>
      </c>
      <c r="G76" s="16">
        <v>2.4E-2</v>
      </c>
      <c r="H76" s="17">
        <f t="shared" si="1"/>
        <v>0.28299999999999997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x14ac:dyDescent="0.25">
      <c r="A77" s="14">
        <v>1438</v>
      </c>
      <c r="B77" s="15">
        <v>46191</v>
      </c>
      <c r="C77" s="12" t="s">
        <v>8</v>
      </c>
      <c r="D77" s="12"/>
      <c r="E77" s="12"/>
      <c r="F77" s="19">
        <v>4372</v>
      </c>
      <c r="G77" s="16">
        <v>2.4E-2</v>
      </c>
      <c r="H77" s="17">
        <f t="shared" si="1"/>
        <v>0.28299999999999997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x14ac:dyDescent="0.25">
      <c r="A78" s="14">
        <v>1438</v>
      </c>
      <c r="B78" s="15">
        <v>46192</v>
      </c>
      <c r="C78" s="12" t="s">
        <v>8</v>
      </c>
      <c r="D78" s="12"/>
      <c r="E78" s="12"/>
      <c r="F78" s="19">
        <v>4938</v>
      </c>
      <c r="G78" s="16">
        <v>2.4E-2</v>
      </c>
      <c r="H78" s="17">
        <f t="shared" si="1"/>
        <v>0.28299999999999997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x14ac:dyDescent="0.25">
      <c r="A79" s="14">
        <v>1438</v>
      </c>
      <c r="B79" s="15">
        <v>46193</v>
      </c>
      <c r="C79" s="12" t="s">
        <v>8</v>
      </c>
      <c r="D79" s="12"/>
      <c r="E79" s="12"/>
      <c r="F79" s="19">
        <v>4530</v>
      </c>
      <c r="G79" s="16">
        <v>2.4E-2</v>
      </c>
      <c r="H79" s="17">
        <f t="shared" si="1"/>
        <v>0.28299999999999997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x14ac:dyDescent="0.25">
      <c r="A80" s="14">
        <v>1438</v>
      </c>
      <c r="B80" s="15">
        <v>46194</v>
      </c>
      <c r="C80" s="12" t="s">
        <v>8</v>
      </c>
      <c r="D80" s="12"/>
      <c r="E80" s="12"/>
      <c r="F80" s="19">
        <v>3570</v>
      </c>
      <c r="G80" s="16">
        <v>2.4E-2</v>
      </c>
      <c r="H80" s="17">
        <f t="shared" si="1"/>
        <v>0.28299999999999997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x14ac:dyDescent="0.25">
      <c r="A81" s="14">
        <v>1438</v>
      </c>
      <c r="B81" s="15">
        <v>46195</v>
      </c>
      <c r="C81" s="12" t="s">
        <v>8</v>
      </c>
      <c r="D81" s="12"/>
      <c r="E81" s="12"/>
      <c r="F81" s="19">
        <v>3818</v>
      </c>
      <c r="G81" s="16">
        <v>2.4E-2</v>
      </c>
      <c r="H81" s="17">
        <f t="shared" si="1"/>
        <v>0.28299999999999997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x14ac:dyDescent="0.25">
      <c r="A82" s="14">
        <v>1438</v>
      </c>
      <c r="B82" s="15">
        <v>46196</v>
      </c>
      <c r="C82" s="12" t="s">
        <v>8</v>
      </c>
      <c r="D82" s="12"/>
      <c r="E82" s="12"/>
      <c r="F82" s="19">
        <v>3896</v>
      </c>
      <c r="G82" s="16">
        <v>2.4E-2</v>
      </c>
      <c r="H82" s="17">
        <f t="shared" si="1"/>
        <v>0.28299999999999997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x14ac:dyDescent="0.25">
      <c r="A83" s="14">
        <v>1438</v>
      </c>
      <c r="B83" s="15">
        <v>46197</v>
      </c>
      <c r="C83" s="12" t="s">
        <v>8</v>
      </c>
      <c r="D83" s="12"/>
      <c r="E83" s="12"/>
      <c r="F83" s="19">
        <v>4084</v>
      </c>
      <c r="G83" s="16">
        <v>2.4E-2</v>
      </c>
      <c r="H83" s="17">
        <f t="shared" si="1"/>
        <v>0.28299999999999997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x14ac:dyDescent="0.25">
      <c r="A84" s="14">
        <v>1438</v>
      </c>
      <c r="B84" s="15">
        <v>46198</v>
      </c>
      <c r="C84" s="12" t="s">
        <v>8</v>
      </c>
      <c r="D84" s="12"/>
      <c r="E84" s="12"/>
      <c r="F84" s="19">
        <v>4540</v>
      </c>
      <c r="G84" s="16">
        <v>2.4E-2</v>
      </c>
      <c r="H84" s="17">
        <f t="shared" si="1"/>
        <v>0.28299999999999997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x14ac:dyDescent="0.25">
      <c r="A85" s="14">
        <v>1438</v>
      </c>
      <c r="B85" s="15">
        <v>46199</v>
      </c>
      <c r="C85" s="12" t="s">
        <v>8</v>
      </c>
      <c r="D85" s="12"/>
      <c r="E85" s="12"/>
      <c r="F85" s="19">
        <v>4727</v>
      </c>
      <c r="G85" s="16">
        <v>2.4E-2</v>
      </c>
      <c r="H85" s="17">
        <f t="shared" si="1"/>
        <v>0.28299999999999997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x14ac:dyDescent="0.25">
      <c r="A86" s="14">
        <v>1438</v>
      </c>
      <c r="B86" s="15">
        <v>46200</v>
      </c>
      <c r="C86" s="12" t="s">
        <v>8</v>
      </c>
      <c r="D86" s="12"/>
      <c r="E86" s="12"/>
      <c r="F86" s="19">
        <v>4566</v>
      </c>
      <c r="G86" s="16">
        <v>2.4E-2</v>
      </c>
      <c r="H86" s="17">
        <f t="shared" si="1"/>
        <v>0.28299999999999997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x14ac:dyDescent="0.25">
      <c r="A87" s="14">
        <v>1438</v>
      </c>
      <c r="B87" s="15">
        <v>46201</v>
      </c>
      <c r="C87" s="12" t="s">
        <v>8</v>
      </c>
      <c r="D87" s="12"/>
      <c r="E87" s="12"/>
      <c r="F87" s="19">
        <v>3890</v>
      </c>
      <c r="G87" s="16">
        <v>2.4E-2</v>
      </c>
      <c r="H87" s="17">
        <f t="shared" si="1"/>
        <v>0.28299999999999997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x14ac:dyDescent="0.25">
      <c r="A88" s="14">
        <v>1438</v>
      </c>
      <c r="B88" s="15">
        <v>46202</v>
      </c>
      <c r="C88" s="12" t="s">
        <v>8</v>
      </c>
      <c r="D88" s="12"/>
      <c r="E88" s="12"/>
      <c r="F88" s="19">
        <v>4077</v>
      </c>
      <c r="G88" s="16">
        <v>2.4E-2</v>
      </c>
      <c r="H88" s="17">
        <f t="shared" si="1"/>
        <v>0.28299999999999997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x14ac:dyDescent="0.25">
      <c r="A89" s="14">
        <v>1438</v>
      </c>
      <c r="B89" s="15">
        <v>46203</v>
      </c>
      <c r="C89" s="12" t="s">
        <v>8</v>
      </c>
      <c r="D89" s="12"/>
      <c r="E89" s="12"/>
      <c r="F89" s="19">
        <v>4131</v>
      </c>
      <c r="G89" s="16">
        <v>2.4E-2</v>
      </c>
      <c r="H89" s="17">
        <f t="shared" si="1"/>
        <v>0.28299999999999997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x14ac:dyDescent="0.25">
      <c r="A90" s="14">
        <v>1438</v>
      </c>
      <c r="B90" s="15">
        <v>46204</v>
      </c>
      <c r="C90" s="12" t="s">
        <v>8</v>
      </c>
      <c r="D90" s="12"/>
      <c r="E90" s="12"/>
      <c r="F90" s="19">
        <v>4301</v>
      </c>
      <c r="G90" s="16">
        <v>2.4E-2</v>
      </c>
      <c r="H90" s="17">
        <f t="shared" si="1"/>
        <v>0.28299999999999997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x14ac:dyDescent="0.25">
      <c r="A91" s="14">
        <v>1438</v>
      </c>
      <c r="B91" s="15">
        <v>46205</v>
      </c>
      <c r="C91" s="12" t="s">
        <v>8</v>
      </c>
      <c r="D91" s="12"/>
      <c r="E91" s="12"/>
      <c r="F91" s="19">
        <v>4524</v>
      </c>
      <c r="G91" s="16">
        <v>2.4E-2</v>
      </c>
      <c r="H91" s="17">
        <f t="shared" si="1"/>
        <v>0.28299999999999997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x14ac:dyDescent="0.25">
      <c r="A92" s="14">
        <v>1438</v>
      </c>
      <c r="B92" s="15">
        <v>46206</v>
      </c>
      <c r="C92" s="12" t="s">
        <v>8</v>
      </c>
      <c r="D92" s="12"/>
      <c r="E92" s="12"/>
      <c r="F92" s="19">
        <v>4935</v>
      </c>
      <c r="G92" s="16">
        <v>2.4E-2</v>
      </c>
      <c r="H92" s="17">
        <f t="shared" si="1"/>
        <v>0.28299999999999997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C9BA-D6DF-4CAE-8B58-97AAF4ACCCC4}">
  <dimension ref="A1:W92"/>
  <sheetViews>
    <sheetView topLeftCell="A79" workbookViewId="0">
      <selection activeCell="H59" sqref="H59"/>
    </sheetView>
  </sheetViews>
  <sheetFormatPr defaultRowHeight="15" x14ac:dyDescent="0.25"/>
  <cols>
    <col min="2" max="2" width="13.7109375" bestFit="1" customWidth="1"/>
    <col min="3" max="3" width="10.28515625" customWidth="1"/>
    <col min="4" max="4" width="13.140625" customWidth="1"/>
  </cols>
  <sheetData>
    <row r="1" spans="1:23" ht="5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25">
      <c r="A2" s="14">
        <v>1606</v>
      </c>
      <c r="B2" s="15">
        <v>46116</v>
      </c>
      <c r="C2" s="12" t="s">
        <v>8</v>
      </c>
      <c r="D2" s="12"/>
      <c r="E2" s="12"/>
      <c r="F2" s="19">
        <v>5550</v>
      </c>
      <c r="G2" s="16">
        <v>2.4E-2</v>
      </c>
      <c r="H2" s="17">
        <v>0.27600000000000002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14">
        <v>1606</v>
      </c>
      <c r="B3" s="15">
        <v>46117</v>
      </c>
      <c r="C3" s="12" t="s">
        <v>8</v>
      </c>
      <c r="D3" s="12"/>
      <c r="E3" s="12"/>
      <c r="F3" s="19">
        <v>4414</v>
      </c>
      <c r="G3" s="16">
        <v>2.4E-2</v>
      </c>
      <c r="H3" s="17">
        <f>H2</f>
        <v>0.27600000000000002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 s="14">
        <v>1606</v>
      </c>
      <c r="B4" s="15">
        <v>46118</v>
      </c>
      <c r="C4" s="12" t="s">
        <v>8</v>
      </c>
      <c r="D4" s="12"/>
      <c r="E4" s="12"/>
      <c r="F4" s="19">
        <v>4230</v>
      </c>
      <c r="G4" s="16">
        <v>2.4E-2</v>
      </c>
      <c r="H4" s="17">
        <f t="shared" ref="H4:H67" si="0">H3</f>
        <v>0.27600000000000002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 s="14">
        <v>1606</v>
      </c>
      <c r="B5" s="15">
        <v>46119</v>
      </c>
      <c r="C5" s="12" t="s">
        <v>8</v>
      </c>
      <c r="D5" s="12"/>
      <c r="E5" s="12"/>
      <c r="F5" s="19">
        <v>4895</v>
      </c>
      <c r="G5" s="16">
        <v>2.4E-2</v>
      </c>
      <c r="H5" s="17">
        <f t="shared" si="0"/>
        <v>0.27600000000000002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x14ac:dyDescent="0.25">
      <c r="A6" s="14">
        <v>1606</v>
      </c>
      <c r="B6" s="15">
        <v>46120</v>
      </c>
      <c r="C6" s="12" t="s">
        <v>8</v>
      </c>
      <c r="D6" s="12"/>
      <c r="E6" s="12"/>
      <c r="F6" s="19">
        <v>5042</v>
      </c>
      <c r="G6" s="16">
        <v>2.4E-2</v>
      </c>
      <c r="H6" s="17">
        <f t="shared" si="0"/>
        <v>0.27600000000000002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x14ac:dyDescent="0.25">
      <c r="A7" s="14">
        <v>1606</v>
      </c>
      <c r="B7" s="15">
        <v>46121</v>
      </c>
      <c r="C7" s="12" t="s">
        <v>8</v>
      </c>
      <c r="D7" s="12"/>
      <c r="E7" s="12"/>
      <c r="F7" s="19">
        <v>5513</v>
      </c>
      <c r="G7" s="16">
        <v>2.4E-2</v>
      </c>
      <c r="H7" s="17">
        <f t="shared" si="0"/>
        <v>0.27600000000000002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14">
        <v>1606</v>
      </c>
      <c r="B8" s="15">
        <v>46122</v>
      </c>
      <c r="C8" s="12" t="s">
        <v>8</v>
      </c>
      <c r="D8" s="12"/>
      <c r="E8" s="12"/>
      <c r="F8" s="19">
        <v>5948</v>
      </c>
      <c r="G8" s="16">
        <v>2.4E-2</v>
      </c>
      <c r="H8" s="17">
        <f t="shared" si="0"/>
        <v>0.27600000000000002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x14ac:dyDescent="0.25">
      <c r="A9" s="14">
        <v>1606</v>
      </c>
      <c r="B9" s="15">
        <v>46123</v>
      </c>
      <c r="C9" s="12" t="s">
        <v>8</v>
      </c>
      <c r="D9" s="12"/>
      <c r="E9" s="12"/>
      <c r="F9" s="19">
        <v>5931</v>
      </c>
      <c r="G9" s="16">
        <v>2.4E-2</v>
      </c>
      <c r="H9" s="17">
        <f t="shared" si="0"/>
        <v>0.27600000000000002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 s="14">
        <v>1606</v>
      </c>
      <c r="B10" s="15">
        <v>46124</v>
      </c>
      <c r="C10" s="12" t="s">
        <v>8</v>
      </c>
      <c r="D10" s="12"/>
      <c r="E10" s="12"/>
      <c r="F10" s="19">
        <v>4526</v>
      </c>
      <c r="G10" s="16">
        <v>2.4E-2</v>
      </c>
      <c r="H10" s="17">
        <f t="shared" si="0"/>
        <v>0.27600000000000002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 s="14">
        <v>1606</v>
      </c>
      <c r="B11" s="15">
        <v>46125</v>
      </c>
      <c r="C11" s="12" t="s">
        <v>8</v>
      </c>
      <c r="D11" s="12"/>
      <c r="E11" s="12"/>
      <c r="F11" s="19">
        <v>4759</v>
      </c>
      <c r="G11" s="16">
        <v>2.4E-2</v>
      </c>
      <c r="H11" s="17">
        <f t="shared" si="0"/>
        <v>0.27600000000000002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A12" s="14">
        <v>1606</v>
      </c>
      <c r="B12" s="15">
        <v>46126</v>
      </c>
      <c r="C12" s="12" t="s">
        <v>8</v>
      </c>
      <c r="D12" s="12"/>
      <c r="E12" s="12"/>
      <c r="F12" s="19">
        <v>5075</v>
      </c>
      <c r="G12" s="16">
        <v>2.4E-2</v>
      </c>
      <c r="H12" s="17">
        <f t="shared" si="0"/>
        <v>0.27600000000000002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 s="14">
        <v>1606</v>
      </c>
      <c r="B13" s="15">
        <v>46127</v>
      </c>
      <c r="C13" s="12" t="s">
        <v>8</v>
      </c>
      <c r="D13" s="12"/>
      <c r="E13" s="12"/>
      <c r="F13" s="19">
        <v>4926</v>
      </c>
      <c r="G13" s="16">
        <v>2.4E-2</v>
      </c>
      <c r="H13" s="17">
        <f t="shared" si="0"/>
        <v>0.27600000000000002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 s="14">
        <v>1606</v>
      </c>
      <c r="B14" s="15">
        <v>46128</v>
      </c>
      <c r="C14" s="12" t="s">
        <v>8</v>
      </c>
      <c r="D14" s="12"/>
      <c r="E14" s="12"/>
      <c r="F14" s="19">
        <v>4854</v>
      </c>
      <c r="G14" s="16">
        <v>2.4E-2</v>
      </c>
      <c r="H14" s="17">
        <f t="shared" si="0"/>
        <v>0.27600000000000002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 s="14">
        <v>1606</v>
      </c>
      <c r="B15" s="15">
        <v>46129</v>
      </c>
      <c r="C15" s="12" t="s">
        <v>8</v>
      </c>
      <c r="D15" s="12"/>
      <c r="E15" s="12"/>
      <c r="F15" s="19">
        <v>5664</v>
      </c>
      <c r="G15" s="16">
        <v>2.4E-2</v>
      </c>
      <c r="H15" s="17">
        <f t="shared" si="0"/>
        <v>0.27600000000000002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 s="14">
        <v>1606</v>
      </c>
      <c r="B16" s="15">
        <v>46130</v>
      </c>
      <c r="C16" s="12" t="s">
        <v>8</v>
      </c>
      <c r="D16" s="12"/>
      <c r="E16" s="12"/>
      <c r="F16" s="19">
        <v>5425</v>
      </c>
      <c r="G16" s="16">
        <v>2.4E-2</v>
      </c>
      <c r="H16" s="17">
        <f t="shared" si="0"/>
        <v>0.27600000000000002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4">
        <v>1606</v>
      </c>
      <c r="B17" s="15">
        <v>46131</v>
      </c>
      <c r="C17" s="12" t="s">
        <v>8</v>
      </c>
      <c r="D17" s="12"/>
      <c r="E17" s="12"/>
      <c r="F17" s="19">
        <v>4467</v>
      </c>
      <c r="G17" s="16">
        <v>2.4E-2</v>
      </c>
      <c r="H17" s="17">
        <f t="shared" si="0"/>
        <v>0.27600000000000002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 s="14">
        <v>1606</v>
      </c>
      <c r="B18" s="15">
        <v>46132</v>
      </c>
      <c r="C18" s="12" t="s">
        <v>8</v>
      </c>
      <c r="D18" s="12"/>
      <c r="E18" s="12"/>
      <c r="F18" s="19">
        <v>4560</v>
      </c>
      <c r="G18" s="16">
        <v>2.4E-2</v>
      </c>
      <c r="H18" s="17">
        <f t="shared" si="0"/>
        <v>0.27600000000000002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x14ac:dyDescent="0.25">
      <c r="A19" s="14">
        <v>1606</v>
      </c>
      <c r="B19" s="15">
        <v>46133</v>
      </c>
      <c r="C19" s="12" t="s">
        <v>8</v>
      </c>
      <c r="D19" s="12"/>
      <c r="E19" s="12"/>
      <c r="F19" s="19">
        <v>4735</v>
      </c>
      <c r="G19" s="16">
        <v>2.4E-2</v>
      </c>
      <c r="H19" s="17">
        <f t="shared" si="0"/>
        <v>0.27600000000000002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 s="14">
        <v>1606</v>
      </c>
      <c r="B20" s="15">
        <v>46134</v>
      </c>
      <c r="C20" s="12" t="s">
        <v>8</v>
      </c>
      <c r="D20" s="12"/>
      <c r="E20" s="12"/>
      <c r="F20" s="19">
        <v>4866</v>
      </c>
      <c r="G20" s="16">
        <v>2.4E-2</v>
      </c>
      <c r="H20" s="17">
        <f t="shared" si="0"/>
        <v>0.27600000000000002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 s="14">
        <v>1606</v>
      </c>
      <c r="B21" s="15">
        <v>46135</v>
      </c>
      <c r="C21" s="12" t="s">
        <v>8</v>
      </c>
      <c r="D21" s="12"/>
      <c r="E21" s="12"/>
      <c r="F21" s="19">
        <v>5271</v>
      </c>
      <c r="G21" s="16">
        <v>2.4E-2</v>
      </c>
      <c r="H21" s="17">
        <f t="shared" si="0"/>
        <v>0.27600000000000002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 s="14">
        <v>1606</v>
      </c>
      <c r="B22" s="15">
        <v>46136</v>
      </c>
      <c r="C22" s="12" t="s">
        <v>8</v>
      </c>
      <c r="D22" s="12"/>
      <c r="E22" s="12"/>
      <c r="F22" s="19">
        <v>5704</v>
      </c>
      <c r="G22" s="16">
        <v>2.4E-2</v>
      </c>
      <c r="H22" s="17">
        <f t="shared" si="0"/>
        <v>0.27600000000000002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1606</v>
      </c>
      <c r="B23" s="15">
        <v>46137</v>
      </c>
      <c r="C23" s="12" t="s">
        <v>8</v>
      </c>
      <c r="D23" s="12"/>
      <c r="E23" s="12"/>
      <c r="F23" s="19">
        <v>5043</v>
      </c>
      <c r="G23" s="16">
        <v>2.4E-2</v>
      </c>
      <c r="H23" s="17">
        <f t="shared" si="0"/>
        <v>0.27600000000000002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 s="14">
        <v>1606</v>
      </c>
      <c r="B24" s="15">
        <v>46138</v>
      </c>
      <c r="C24" s="12" t="s">
        <v>8</v>
      </c>
      <c r="D24" s="12"/>
      <c r="E24" s="12"/>
      <c r="F24" s="19">
        <v>3776</v>
      </c>
      <c r="G24" s="16">
        <v>2.4E-2</v>
      </c>
      <c r="H24" s="17">
        <f t="shared" si="0"/>
        <v>0.27600000000000002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1606</v>
      </c>
      <c r="B25" s="15">
        <v>46139</v>
      </c>
      <c r="C25" s="12" t="s">
        <v>8</v>
      </c>
      <c r="D25" s="12"/>
      <c r="E25" s="12"/>
      <c r="F25" s="19">
        <v>4154</v>
      </c>
      <c r="G25" s="16">
        <v>2.4E-2</v>
      </c>
      <c r="H25" s="17">
        <f t="shared" si="0"/>
        <v>0.27600000000000002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 s="14">
        <v>1606</v>
      </c>
      <c r="B26" s="15">
        <v>46140</v>
      </c>
      <c r="C26" s="12" t="s">
        <v>8</v>
      </c>
      <c r="D26" s="12"/>
      <c r="E26" s="12"/>
      <c r="F26" s="19">
        <v>4406</v>
      </c>
      <c r="G26" s="16">
        <v>2.4E-2</v>
      </c>
      <c r="H26" s="17">
        <f t="shared" si="0"/>
        <v>0.27600000000000002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x14ac:dyDescent="0.25">
      <c r="A27" s="14">
        <v>1606</v>
      </c>
      <c r="B27" s="15">
        <v>46141</v>
      </c>
      <c r="C27" s="12" t="s">
        <v>8</v>
      </c>
      <c r="D27" s="12"/>
      <c r="E27" s="12"/>
      <c r="F27" s="19">
        <v>4489</v>
      </c>
      <c r="G27" s="16">
        <v>2.4E-2</v>
      </c>
      <c r="H27" s="17">
        <f t="shared" si="0"/>
        <v>0.27600000000000002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x14ac:dyDescent="0.25">
      <c r="A28" s="14">
        <v>1606</v>
      </c>
      <c r="B28" s="15">
        <v>46142</v>
      </c>
      <c r="C28" s="12" t="s">
        <v>8</v>
      </c>
      <c r="D28" s="12"/>
      <c r="E28" s="12"/>
      <c r="F28" s="19">
        <v>4789</v>
      </c>
      <c r="G28" s="16">
        <v>2.4E-2</v>
      </c>
      <c r="H28" s="17">
        <f t="shared" si="0"/>
        <v>0.27600000000000002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x14ac:dyDescent="0.25">
      <c r="A29" s="14">
        <v>1606</v>
      </c>
      <c r="B29" s="15">
        <v>46143</v>
      </c>
      <c r="C29" s="12" t="s">
        <v>8</v>
      </c>
      <c r="D29" s="12"/>
      <c r="E29" s="12"/>
      <c r="F29" s="19">
        <v>5421</v>
      </c>
      <c r="G29" s="16">
        <v>2.4E-2</v>
      </c>
      <c r="H29" s="17">
        <f t="shared" si="0"/>
        <v>0.27600000000000002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x14ac:dyDescent="0.25">
      <c r="A30" s="14">
        <v>1606</v>
      </c>
      <c r="B30" s="15">
        <v>46144</v>
      </c>
      <c r="C30" s="12" t="s">
        <v>8</v>
      </c>
      <c r="D30" s="12"/>
      <c r="E30" s="12"/>
      <c r="F30" s="19">
        <v>5643</v>
      </c>
      <c r="G30" s="16">
        <v>2.4E-2</v>
      </c>
      <c r="H30" s="17">
        <v>0.28000000000000003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x14ac:dyDescent="0.25">
      <c r="A31" s="14">
        <v>1606</v>
      </c>
      <c r="B31" s="15">
        <v>46145</v>
      </c>
      <c r="C31" s="12" t="s">
        <v>8</v>
      </c>
      <c r="D31" s="12"/>
      <c r="E31" s="12"/>
      <c r="F31" s="19">
        <v>4698</v>
      </c>
      <c r="G31" s="16">
        <v>2.4E-2</v>
      </c>
      <c r="H31" s="17">
        <f t="shared" si="0"/>
        <v>0.28000000000000003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x14ac:dyDescent="0.25">
      <c r="A32" s="14">
        <v>1606</v>
      </c>
      <c r="B32" s="15">
        <v>46146</v>
      </c>
      <c r="C32" s="12" t="s">
        <v>8</v>
      </c>
      <c r="D32" s="12"/>
      <c r="E32" s="12"/>
      <c r="F32" s="19">
        <v>4487</v>
      </c>
      <c r="G32" s="16">
        <v>2.4E-2</v>
      </c>
      <c r="H32" s="17">
        <f t="shared" si="0"/>
        <v>0.28000000000000003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x14ac:dyDescent="0.25">
      <c r="A33" s="14">
        <v>1606</v>
      </c>
      <c r="B33" s="15">
        <v>46147</v>
      </c>
      <c r="C33" s="12" t="s">
        <v>8</v>
      </c>
      <c r="D33" s="12"/>
      <c r="E33" s="12"/>
      <c r="F33" s="19">
        <v>4763</v>
      </c>
      <c r="G33" s="16">
        <v>2.4E-2</v>
      </c>
      <c r="H33" s="17">
        <f t="shared" si="0"/>
        <v>0.28000000000000003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x14ac:dyDescent="0.25">
      <c r="A34" s="14">
        <v>1606</v>
      </c>
      <c r="B34" s="15">
        <v>46148</v>
      </c>
      <c r="C34" s="12" t="s">
        <v>8</v>
      </c>
      <c r="D34" s="12"/>
      <c r="E34" s="12"/>
      <c r="F34" s="19">
        <v>4757</v>
      </c>
      <c r="G34" s="16">
        <v>2.4E-2</v>
      </c>
      <c r="H34" s="17">
        <f t="shared" si="0"/>
        <v>0.28000000000000003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1606</v>
      </c>
      <c r="B35" s="15">
        <v>46149</v>
      </c>
      <c r="C35" s="12" t="s">
        <v>8</v>
      </c>
      <c r="D35" s="12"/>
      <c r="E35" s="12"/>
      <c r="F35" s="19">
        <v>4739</v>
      </c>
      <c r="G35" s="16">
        <v>2.4E-2</v>
      </c>
      <c r="H35" s="17">
        <f t="shared" si="0"/>
        <v>0.28000000000000003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1606</v>
      </c>
      <c r="B36" s="15">
        <v>46150</v>
      </c>
      <c r="C36" s="12" t="s">
        <v>8</v>
      </c>
      <c r="D36" s="12"/>
      <c r="E36" s="12"/>
      <c r="F36" s="19">
        <v>4977</v>
      </c>
      <c r="G36" s="16">
        <v>2.4E-2</v>
      </c>
      <c r="H36" s="17">
        <f t="shared" si="0"/>
        <v>0.28000000000000003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 s="14">
        <v>1606</v>
      </c>
      <c r="B37" s="15">
        <v>46151</v>
      </c>
      <c r="C37" s="12" t="s">
        <v>8</v>
      </c>
      <c r="D37" s="12"/>
      <c r="E37" s="12"/>
      <c r="F37" s="19">
        <v>4615</v>
      </c>
      <c r="G37" s="16">
        <v>2.4E-2</v>
      </c>
      <c r="H37" s="17">
        <f t="shared" si="0"/>
        <v>0.28000000000000003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 s="14">
        <v>1606</v>
      </c>
      <c r="B38" s="15">
        <v>46152</v>
      </c>
      <c r="C38" s="12" t="s">
        <v>8</v>
      </c>
      <c r="D38" s="12"/>
      <c r="E38" s="12"/>
      <c r="F38" s="19">
        <v>4440</v>
      </c>
      <c r="G38" s="16">
        <v>2.4E-2</v>
      </c>
      <c r="H38" s="17">
        <f t="shared" si="0"/>
        <v>0.28000000000000003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x14ac:dyDescent="0.25">
      <c r="A39" s="14">
        <v>1606</v>
      </c>
      <c r="B39" s="15">
        <v>46153</v>
      </c>
      <c r="C39" s="12" t="s">
        <v>8</v>
      </c>
      <c r="D39" s="12"/>
      <c r="E39" s="12"/>
      <c r="F39" s="19">
        <v>4558</v>
      </c>
      <c r="G39" s="16">
        <v>2.4E-2</v>
      </c>
      <c r="H39" s="17">
        <f t="shared" si="0"/>
        <v>0.28000000000000003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x14ac:dyDescent="0.25">
      <c r="A40" s="14">
        <v>1606</v>
      </c>
      <c r="B40" s="15">
        <v>46154</v>
      </c>
      <c r="C40" s="12" t="s">
        <v>8</v>
      </c>
      <c r="D40" s="12"/>
      <c r="E40" s="12"/>
      <c r="F40" s="19">
        <v>4667</v>
      </c>
      <c r="G40" s="16">
        <v>2.4E-2</v>
      </c>
      <c r="H40" s="17">
        <f t="shared" si="0"/>
        <v>0.28000000000000003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x14ac:dyDescent="0.25">
      <c r="A41" s="14">
        <v>1606</v>
      </c>
      <c r="B41" s="15">
        <v>46155</v>
      </c>
      <c r="C41" s="12" t="s">
        <v>8</v>
      </c>
      <c r="D41" s="12"/>
      <c r="E41" s="12"/>
      <c r="F41" s="19">
        <v>4655</v>
      </c>
      <c r="G41" s="16">
        <v>2.4E-2</v>
      </c>
      <c r="H41" s="17">
        <f t="shared" si="0"/>
        <v>0.28000000000000003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x14ac:dyDescent="0.25">
      <c r="A42" s="14">
        <v>1606</v>
      </c>
      <c r="B42" s="15">
        <v>46156</v>
      </c>
      <c r="C42" s="12" t="s">
        <v>8</v>
      </c>
      <c r="D42" s="12"/>
      <c r="E42" s="12"/>
      <c r="F42" s="19">
        <v>5025</v>
      </c>
      <c r="G42" s="16">
        <v>2.4E-2</v>
      </c>
      <c r="H42" s="17">
        <f t="shared" si="0"/>
        <v>0.28000000000000003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x14ac:dyDescent="0.25">
      <c r="A43" s="14">
        <v>1606</v>
      </c>
      <c r="B43" s="15">
        <v>46157</v>
      </c>
      <c r="C43" s="12" t="s">
        <v>8</v>
      </c>
      <c r="D43" s="12"/>
      <c r="E43" s="12"/>
      <c r="F43" s="19">
        <v>5600</v>
      </c>
      <c r="G43" s="16">
        <v>2.4E-2</v>
      </c>
      <c r="H43" s="17">
        <f t="shared" si="0"/>
        <v>0.28000000000000003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x14ac:dyDescent="0.25">
      <c r="A44" s="14">
        <v>1606</v>
      </c>
      <c r="B44" s="15">
        <v>46158</v>
      </c>
      <c r="C44" s="12" t="s">
        <v>8</v>
      </c>
      <c r="D44" s="12"/>
      <c r="E44" s="12"/>
      <c r="F44" s="19">
        <v>4905</v>
      </c>
      <c r="G44" s="16">
        <v>2.4E-2</v>
      </c>
      <c r="H44" s="17">
        <f t="shared" si="0"/>
        <v>0.28000000000000003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x14ac:dyDescent="0.25">
      <c r="A45" s="14">
        <v>1606</v>
      </c>
      <c r="B45" s="15">
        <v>46159</v>
      </c>
      <c r="C45" s="12" t="s">
        <v>8</v>
      </c>
      <c r="D45" s="12"/>
      <c r="E45" s="12"/>
      <c r="F45" s="19">
        <v>3989</v>
      </c>
      <c r="G45" s="16">
        <v>2.4E-2</v>
      </c>
      <c r="H45" s="17">
        <f t="shared" si="0"/>
        <v>0.28000000000000003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x14ac:dyDescent="0.25">
      <c r="A46" s="14">
        <v>1606</v>
      </c>
      <c r="B46" s="15">
        <v>46160</v>
      </c>
      <c r="C46" s="12" t="s">
        <v>8</v>
      </c>
      <c r="D46" s="12"/>
      <c r="E46" s="12"/>
      <c r="F46" s="19">
        <v>4248</v>
      </c>
      <c r="G46" s="16">
        <v>2.4E-2</v>
      </c>
      <c r="H46" s="17">
        <f t="shared" si="0"/>
        <v>0.28000000000000003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x14ac:dyDescent="0.25">
      <c r="A47" s="14">
        <v>1606</v>
      </c>
      <c r="B47" s="15">
        <v>46161</v>
      </c>
      <c r="C47" s="12" t="s">
        <v>8</v>
      </c>
      <c r="D47" s="12"/>
      <c r="E47" s="12"/>
      <c r="F47" s="19">
        <v>4387</v>
      </c>
      <c r="G47" s="16">
        <v>2.4E-2</v>
      </c>
      <c r="H47" s="17">
        <f t="shared" si="0"/>
        <v>0.28000000000000003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x14ac:dyDescent="0.25">
      <c r="A48" s="14">
        <v>1606</v>
      </c>
      <c r="B48" s="15">
        <v>46162</v>
      </c>
      <c r="C48" s="12" t="s">
        <v>8</v>
      </c>
      <c r="D48" s="12"/>
      <c r="E48" s="12"/>
      <c r="F48" s="19">
        <v>4888</v>
      </c>
      <c r="G48" s="16">
        <v>2.4E-2</v>
      </c>
      <c r="H48" s="17">
        <f t="shared" si="0"/>
        <v>0.28000000000000003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x14ac:dyDescent="0.25">
      <c r="A49" s="14">
        <v>1606</v>
      </c>
      <c r="B49" s="15">
        <v>46163</v>
      </c>
      <c r="C49" s="12" t="s">
        <v>8</v>
      </c>
      <c r="D49" s="12"/>
      <c r="E49" s="12"/>
      <c r="F49" s="19">
        <v>5147</v>
      </c>
      <c r="G49" s="16">
        <v>2.4E-2</v>
      </c>
      <c r="H49" s="17">
        <f t="shared" si="0"/>
        <v>0.28000000000000003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x14ac:dyDescent="0.25">
      <c r="A50" s="14">
        <v>1606</v>
      </c>
      <c r="B50" s="15">
        <v>46164</v>
      </c>
      <c r="C50" s="12" t="s">
        <v>8</v>
      </c>
      <c r="D50" s="12"/>
      <c r="E50" s="12"/>
      <c r="F50" s="19">
        <v>5672</v>
      </c>
      <c r="G50" s="16">
        <v>2.4E-2</v>
      </c>
      <c r="H50" s="17">
        <f t="shared" si="0"/>
        <v>0.28000000000000003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x14ac:dyDescent="0.25">
      <c r="A51" s="14">
        <v>1606</v>
      </c>
      <c r="B51" s="15">
        <v>46165</v>
      </c>
      <c r="C51" s="12" t="s">
        <v>8</v>
      </c>
      <c r="D51" s="12"/>
      <c r="E51" s="12"/>
      <c r="F51" s="19">
        <v>5105</v>
      </c>
      <c r="G51" s="16">
        <v>2.4E-2</v>
      </c>
      <c r="H51" s="17">
        <f t="shared" si="0"/>
        <v>0.28000000000000003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x14ac:dyDescent="0.25">
      <c r="A52" s="14">
        <v>1606</v>
      </c>
      <c r="B52" s="15">
        <v>46166</v>
      </c>
      <c r="C52" s="12" t="s">
        <v>8</v>
      </c>
      <c r="D52" s="12"/>
      <c r="E52" s="12"/>
      <c r="F52" s="19">
        <v>4532</v>
      </c>
      <c r="G52" s="16">
        <v>2.4E-2</v>
      </c>
      <c r="H52" s="17">
        <f t="shared" si="0"/>
        <v>0.28000000000000003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x14ac:dyDescent="0.25">
      <c r="A53" s="14">
        <v>1606</v>
      </c>
      <c r="B53" s="15">
        <v>46167</v>
      </c>
      <c r="C53" s="12" t="s">
        <v>8</v>
      </c>
      <c r="D53" s="12"/>
      <c r="E53" s="12"/>
      <c r="F53" s="19">
        <v>4834</v>
      </c>
      <c r="G53" s="16">
        <v>2.4E-2</v>
      </c>
      <c r="H53" s="17">
        <f t="shared" si="0"/>
        <v>0.28000000000000003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x14ac:dyDescent="0.25">
      <c r="A54" s="14">
        <v>1606</v>
      </c>
      <c r="B54" s="15">
        <v>46168</v>
      </c>
      <c r="C54" s="12" t="s">
        <v>8</v>
      </c>
      <c r="D54" s="12"/>
      <c r="E54" s="12"/>
      <c r="F54" s="19">
        <v>4511</v>
      </c>
      <c r="G54" s="16">
        <v>2.4E-2</v>
      </c>
      <c r="H54" s="17">
        <f t="shared" si="0"/>
        <v>0.28000000000000003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x14ac:dyDescent="0.25">
      <c r="A55" s="14">
        <v>1606</v>
      </c>
      <c r="B55" s="15">
        <v>46169</v>
      </c>
      <c r="C55" s="12" t="s">
        <v>8</v>
      </c>
      <c r="D55" s="12"/>
      <c r="E55" s="12"/>
      <c r="F55" s="19">
        <v>5548</v>
      </c>
      <c r="G55" s="16">
        <v>2.4E-2</v>
      </c>
      <c r="H55" s="17">
        <f t="shared" si="0"/>
        <v>0.28000000000000003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x14ac:dyDescent="0.25">
      <c r="A56" s="14">
        <v>1606</v>
      </c>
      <c r="B56" s="15">
        <v>46170</v>
      </c>
      <c r="C56" s="12" t="s">
        <v>8</v>
      </c>
      <c r="D56" s="12"/>
      <c r="E56" s="12"/>
      <c r="F56" s="19">
        <v>5102</v>
      </c>
      <c r="G56" s="16">
        <v>2.4E-2</v>
      </c>
      <c r="H56" s="17">
        <f t="shared" si="0"/>
        <v>0.28000000000000003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x14ac:dyDescent="0.25">
      <c r="A57" s="14">
        <v>1606</v>
      </c>
      <c r="B57" s="15">
        <v>46171</v>
      </c>
      <c r="C57" s="12" t="s">
        <v>8</v>
      </c>
      <c r="D57" s="12"/>
      <c r="E57" s="12"/>
      <c r="F57" s="19">
        <v>5227</v>
      </c>
      <c r="G57" s="16">
        <v>2.4E-2</v>
      </c>
      <c r="H57" s="17">
        <f t="shared" si="0"/>
        <v>0.28000000000000003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x14ac:dyDescent="0.25">
      <c r="A58" s="14">
        <v>1606</v>
      </c>
      <c r="B58" s="15">
        <v>46172</v>
      </c>
      <c r="C58" s="12" t="s">
        <v>8</v>
      </c>
      <c r="D58" s="12"/>
      <c r="E58" s="12"/>
      <c r="F58" s="19">
        <v>5054</v>
      </c>
      <c r="G58" s="16">
        <v>2.4E-2</v>
      </c>
      <c r="H58" s="17">
        <v>0.28100000000000003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x14ac:dyDescent="0.25">
      <c r="A59" s="14">
        <v>1606</v>
      </c>
      <c r="B59" s="15">
        <v>46173</v>
      </c>
      <c r="C59" s="12" t="s">
        <v>8</v>
      </c>
      <c r="D59" s="12"/>
      <c r="E59" s="12"/>
      <c r="F59" s="19">
        <v>4202</v>
      </c>
      <c r="G59" s="16">
        <v>2.4E-2</v>
      </c>
      <c r="H59" s="17">
        <f t="shared" si="0"/>
        <v>0.28100000000000003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x14ac:dyDescent="0.25">
      <c r="A60" s="14">
        <v>1606</v>
      </c>
      <c r="B60" s="15">
        <v>46174</v>
      </c>
      <c r="C60" s="12" t="s">
        <v>8</v>
      </c>
      <c r="D60" s="12"/>
      <c r="E60" s="12"/>
      <c r="F60" s="19">
        <v>3708</v>
      </c>
      <c r="G60" s="16">
        <v>2.4E-2</v>
      </c>
      <c r="H60" s="17">
        <f t="shared" si="0"/>
        <v>0.28100000000000003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x14ac:dyDescent="0.25">
      <c r="A61" s="14">
        <v>1606</v>
      </c>
      <c r="B61" s="15">
        <v>46175</v>
      </c>
      <c r="C61" s="12" t="s">
        <v>8</v>
      </c>
      <c r="D61" s="12"/>
      <c r="E61" s="12"/>
      <c r="F61" s="19">
        <v>4579</v>
      </c>
      <c r="G61" s="16">
        <v>2.4E-2</v>
      </c>
      <c r="H61" s="17">
        <f t="shared" si="0"/>
        <v>0.28100000000000003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x14ac:dyDescent="0.25">
      <c r="A62" s="14">
        <v>1606</v>
      </c>
      <c r="B62" s="15">
        <v>46176</v>
      </c>
      <c r="C62" s="12" t="s">
        <v>8</v>
      </c>
      <c r="D62" s="12"/>
      <c r="E62" s="12"/>
      <c r="F62" s="19">
        <v>4789</v>
      </c>
      <c r="G62" s="16">
        <v>2.4E-2</v>
      </c>
      <c r="H62" s="17">
        <f t="shared" si="0"/>
        <v>0.28100000000000003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x14ac:dyDescent="0.25">
      <c r="A63" s="14">
        <v>1606</v>
      </c>
      <c r="B63" s="15">
        <v>46177</v>
      </c>
      <c r="C63" s="12" t="s">
        <v>8</v>
      </c>
      <c r="D63" s="12"/>
      <c r="E63" s="12"/>
      <c r="F63" s="19">
        <v>4915</v>
      </c>
      <c r="G63" s="16">
        <v>2.4E-2</v>
      </c>
      <c r="H63" s="17">
        <f t="shared" si="0"/>
        <v>0.28100000000000003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x14ac:dyDescent="0.25">
      <c r="A64" s="14">
        <v>1606</v>
      </c>
      <c r="B64" s="15">
        <v>46178</v>
      </c>
      <c r="C64" s="12" t="s">
        <v>8</v>
      </c>
      <c r="D64" s="12"/>
      <c r="E64" s="12"/>
      <c r="F64" s="19">
        <v>5390</v>
      </c>
      <c r="G64" s="16">
        <v>2.4E-2</v>
      </c>
      <c r="H64" s="17">
        <f t="shared" si="0"/>
        <v>0.28100000000000003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x14ac:dyDescent="0.25">
      <c r="A65" s="14">
        <v>1606</v>
      </c>
      <c r="B65" s="15">
        <v>46179</v>
      </c>
      <c r="C65" s="12" t="s">
        <v>8</v>
      </c>
      <c r="D65" s="12"/>
      <c r="E65" s="12"/>
      <c r="F65" s="19">
        <v>4433</v>
      </c>
      <c r="G65" s="16">
        <v>2.4E-2</v>
      </c>
      <c r="H65" s="17">
        <f t="shared" si="0"/>
        <v>0.28100000000000003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x14ac:dyDescent="0.25">
      <c r="A66" s="14">
        <v>1606</v>
      </c>
      <c r="B66" s="15">
        <v>46180</v>
      </c>
      <c r="C66" s="12" t="s">
        <v>8</v>
      </c>
      <c r="D66" s="12"/>
      <c r="E66" s="12"/>
      <c r="F66" s="19">
        <v>4299</v>
      </c>
      <c r="G66" s="16">
        <v>2.4E-2</v>
      </c>
      <c r="H66" s="17">
        <f t="shared" si="0"/>
        <v>0.28100000000000003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x14ac:dyDescent="0.25">
      <c r="A67" s="14">
        <v>1606</v>
      </c>
      <c r="B67" s="15">
        <v>46181</v>
      </c>
      <c r="C67" s="12" t="s">
        <v>8</v>
      </c>
      <c r="D67" s="12"/>
      <c r="E67" s="12"/>
      <c r="F67" s="19">
        <v>4584</v>
      </c>
      <c r="G67" s="16">
        <v>2.4E-2</v>
      </c>
      <c r="H67" s="17">
        <f t="shared" si="0"/>
        <v>0.28100000000000003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x14ac:dyDescent="0.25">
      <c r="A68" s="14">
        <v>1606</v>
      </c>
      <c r="B68" s="15">
        <v>46182</v>
      </c>
      <c r="C68" s="12" t="s">
        <v>8</v>
      </c>
      <c r="D68" s="12"/>
      <c r="E68" s="12"/>
      <c r="F68" s="19">
        <v>4766</v>
      </c>
      <c r="G68" s="16">
        <v>2.4E-2</v>
      </c>
      <c r="H68" s="17">
        <f t="shared" ref="H68:H92" si="1">H67</f>
        <v>0.28100000000000003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x14ac:dyDescent="0.25">
      <c r="A69" s="14">
        <v>1606</v>
      </c>
      <c r="B69" s="15">
        <v>46183</v>
      </c>
      <c r="C69" s="12" t="s">
        <v>8</v>
      </c>
      <c r="D69" s="12"/>
      <c r="E69" s="12"/>
      <c r="F69" s="19">
        <v>4675</v>
      </c>
      <c r="G69" s="16">
        <v>2.4E-2</v>
      </c>
      <c r="H69" s="17">
        <f t="shared" si="1"/>
        <v>0.28100000000000003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x14ac:dyDescent="0.25">
      <c r="A70" s="14">
        <v>1606</v>
      </c>
      <c r="B70" s="15">
        <v>46184</v>
      </c>
      <c r="C70" s="12" t="s">
        <v>8</v>
      </c>
      <c r="D70" s="12"/>
      <c r="E70" s="12"/>
      <c r="F70" s="19">
        <v>4995</v>
      </c>
      <c r="G70" s="16">
        <v>2.4E-2</v>
      </c>
      <c r="H70" s="17">
        <f t="shared" si="1"/>
        <v>0.28100000000000003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x14ac:dyDescent="0.25">
      <c r="A71" s="14">
        <v>1606</v>
      </c>
      <c r="B71" s="15">
        <v>46185</v>
      </c>
      <c r="C71" s="12" t="s">
        <v>8</v>
      </c>
      <c r="D71" s="12"/>
      <c r="E71" s="12"/>
      <c r="F71" s="19">
        <v>5275</v>
      </c>
      <c r="G71" s="16">
        <v>2.4E-2</v>
      </c>
      <c r="H71" s="17">
        <f t="shared" si="1"/>
        <v>0.28100000000000003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x14ac:dyDescent="0.25">
      <c r="A72" s="14">
        <v>1606</v>
      </c>
      <c r="B72" s="15">
        <v>46186</v>
      </c>
      <c r="C72" s="12" t="s">
        <v>8</v>
      </c>
      <c r="D72" s="12"/>
      <c r="E72" s="12"/>
      <c r="F72" s="19">
        <v>5114</v>
      </c>
      <c r="G72" s="16">
        <v>2.4E-2</v>
      </c>
      <c r="H72" s="17">
        <f t="shared" si="1"/>
        <v>0.28100000000000003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x14ac:dyDescent="0.25">
      <c r="A73" s="14">
        <v>1606</v>
      </c>
      <c r="B73" s="15">
        <v>46187</v>
      </c>
      <c r="C73" s="12" t="s">
        <v>8</v>
      </c>
      <c r="D73" s="12"/>
      <c r="E73" s="12"/>
      <c r="F73" s="19">
        <v>4258</v>
      </c>
      <c r="G73" s="16">
        <v>2.4E-2</v>
      </c>
      <c r="H73" s="17">
        <f t="shared" si="1"/>
        <v>0.28100000000000003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x14ac:dyDescent="0.25">
      <c r="A74" s="14">
        <v>1606</v>
      </c>
      <c r="B74" s="15">
        <v>46188</v>
      </c>
      <c r="C74" s="12" t="s">
        <v>8</v>
      </c>
      <c r="D74" s="12"/>
      <c r="E74" s="12"/>
      <c r="F74" s="19">
        <v>4517</v>
      </c>
      <c r="G74" s="16">
        <v>2.4E-2</v>
      </c>
      <c r="H74" s="17">
        <f t="shared" si="1"/>
        <v>0.28100000000000003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x14ac:dyDescent="0.25">
      <c r="A75" s="14">
        <v>1606</v>
      </c>
      <c r="B75" s="15">
        <v>46189</v>
      </c>
      <c r="C75" s="12" t="s">
        <v>8</v>
      </c>
      <c r="D75" s="12"/>
      <c r="E75" s="12"/>
      <c r="F75" s="19">
        <v>4714</v>
      </c>
      <c r="G75" s="16">
        <v>2.4E-2</v>
      </c>
      <c r="H75" s="17">
        <f t="shared" si="1"/>
        <v>0.28100000000000003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x14ac:dyDescent="0.25">
      <c r="A76" s="14">
        <v>1606</v>
      </c>
      <c r="B76" s="15">
        <v>46190</v>
      </c>
      <c r="C76" s="12" t="s">
        <v>8</v>
      </c>
      <c r="D76" s="12"/>
      <c r="E76" s="12"/>
      <c r="F76" s="19">
        <v>4693</v>
      </c>
      <c r="G76" s="16">
        <v>2.4E-2</v>
      </c>
      <c r="H76" s="17">
        <f t="shared" si="1"/>
        <v>0.28100000000000003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x14ac:dyDescent="0.25">
      <c r="A77" s="14">
        <v>1606</v>
      </c>
      <c r="B77" s="15">
        <v>46191</v>
      </c>
      <c r="C77" s="12" t="s">
        <v>8</v>
      </c>
      <c r="D77" s="12"/>
      <c r="E77" s="12"/>
      <c r="F77" s="19">
        <v>4952</v>
      </c>
      <c r="G77" s="16">
        <v>2.4E-2</v>
      </c>
      <c r="H77" s="17">
        <f t="shared" si="1"/>
        <v>0.28100000000000003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x14ac:dyDescent="0.25">
      <c r="A78" s="14">
        <v>1606</v>
      </c>
      <c r="B78" s="15">
        <v>46192</v>
      </c>
      <c r="C78" s="12" t="s">
        <v>8</v>
      </c>
      <c r="D78" s="12"/>
      <c r="E78" s="12"/>
      <c r="F78" s="19">
        <v>5594</v>
      </c>
      <c r="G78" s="16">
        <v>2.4E-2</v>
      </c>
      <c r="H78" s="17">
        <f t="shared" si="1"/>
        <v>0.28100000000000003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x14ac:dyDescent="0.25">
      <c r="A79" s="14">
        <v>1606</v>
      </c>
      <c r="B79" s="15">
        <v>46193</v>
      </c>
      <c r="C79" s="12" t="s">
        <v>8</v>
      </c>
      <c r="D79" s="12"/>
      <c r="E79" s="12"/>
      <c r="F79" s="19">
        <v>5132</v>
      </c>
      <c r="G79" s="16">
        <v>2.4E-2</v>
      </c>
      <c r="H79" s="17">
        <f t="shared" si="1"/>
        <v>0.28100000000000003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x14ac:dyDescent="0.25">
      <c r="A80" s="14">
        <v>1606</v>
      </c>
      <c r="B80" s="15">
        <v>46194</v>
      </c>
      <c r="C80" s="12" t="s">
        <v>8</v>
      </c>
      <c r="D80" s="12"/>
      <c r="E80" s="12"/>
      <c r="F80" s="19">
        <v>4043</v>
      </c>
      <c r="G80" s="16">
        <v>2.4E-2</v>
      </c>
      <c r="H80" s="17">
        <f t="shared" si="1"/>
        <v>0.28100000000000003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x14ac:dyDescent="0.25">
      <c r="A81" s="14">
        <v>1606</v>
      </c>
      <c r="B81" s="15">
        <v>46195</v>
      </c>
      <c r="C81" s="12" t="s">
        <v>8</v>
      </c>
      <c r="D81" s="12"/>
      <c r="E81" s="12"/>
      <c r="F81" s="19">
        <v>4325</v>
      </c>
      <c r="G81" s="16">
        <v>2.4E-2</v>
      </c>
      <c r="H81" s="17">
        <f t="shared" si="1"/>
        <v>0.28100000000000003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x14ac:dyDescent="0.25">
      <c r="A82" s="14">
        <v>1606</v>
      </c>
      <c r="B82" s="15">
        <v>46196</v>
      </c>
      <c r="C82" s="12" t="s">
        <v>8</v>
      </c>
      <c r="D82" s="12"/>
      <c r="E82" s="12"/>
      <c r="F82" s="19">
        <v>4413</v>
      </c>
      <c r="G82" s="16">
        <v>2.4E-2</v>
      </c>
      <c r="H82" s="17">
        <f t="shared" si="1"/>
        <v>0.28100000000000003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x14ac:dyDescent="0.25">
      <c r="A83" s="14">
        <v>1606</v>
      </c>
      <c r="B83" s="15">
        <v>46197</v>
      </c>
      <c r="C83" s="12" t="s">
        <v>8</v>
      </c>
      <c r="D83" s="12"/>
      <c r="E83" s="12"/>
      <c r="F83" s="19">
        <v>4625</v>
      </c>
      <c r="G83" s="16">
        <v>2.4E-2</v>
      </c>
      <c r="H83" s="17">
        <f t="shared" si="1"/>
        <v>0.28100000000000003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x14ac:dyDescent="0.25">
      <c r="A84" s="14">
        <v>1606</v>
      </c>
      <c r="B84" s="15">
        <v>46198</v>
      </c>
      <c r="C84" s="12" t="s">
        <v>8</v>
      </c>
      <c r="D84" s="12"/>
      <c r="E84" s="12"/>
      <c r="F84" s="19">
        <v>5143</v>
      </c>
      <c r="G84" s="16">
        <v>2.4E-2</v>
      </c>
      <c r="H84" s="17">
        <f t="shared" si="1"/>
        <v>0.28100000000000003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x14ac:dyDescent="0.25">
      <c r="A85" s="14">
        <v>1606</v>
      </c>
      <c r="B85" s="15">
        <v>46199</v>
      </c>
      <c r="C85" s="12" t="s">
        <v>8</v>
      </c>
      <c r="D85" s="12"/>
      <c r="E85" s="12"/>
      <c r="F85" s="19">
        <v>5354</v>
      </c>
      <c r="G85" s="16">
        <v>2.4E-2</v>
      </c>
      <c r="H85" s="17">
        <f t="shared" si="1"/>
        <v>0.28100000000000003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x14ac:dyDescent="0.25">
      <c r="A86" s="14">
        <v>1606</v>
      </c>
      <c r="B86" s="15">
        <v>46200</v>
      </c>
      <c r="C86" s="12" t="s">
        <v>8</v>
      </c>
      <c r="D86" s="12"/>
      <c r="E86" s="12"/>
      <c r="F86" s="19">
        <v>5172</v>
      </c>
      <c r="G86" s="16">
        <v>2.4E-2</v>
      </c>
      <c r="H86" s="17">
        <f t="shared" si="1"/>
        <v>0.28100000000000003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x14ac:dyDescent="0.25">
      <c r="A87" s="14">
        <v>1606</v>
      </c>
      <c r="B87" s="15">
        <v>46201</v>
      </c>
      <c r="C87" s="12" t="s">
        <v>8</v>
      </c>
      <c r="D87" s="12"/>
      <c r="E87" s="12"/>
      <c r="F87" s="19">
        <v>4406</v>
      </c>
      <c r="G87" s="16">
        <v>2.4E-2</v>
      </c>
      <c r="H87" s="17">
        <f t="shared" si="1"/>
        <v>0.28100000000000003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x14ac:dyDescent="0.25">
      <c r="A88" s="14">
        <v>1606</v>
      </c>
      <c r="B88" s="15">
        <v>46202</v>
      </c>
      <c r="C88" s="12" t="s">
        <v>8</v>
      </c>
      <c r="D88" s="12"/>
      <c r="E88" s="12"/>
      <c r="F88" s="19">
        <v>4618</v>
      </c>
      <c r="G88" s="16">
        <v>2.4E-2</v>
      </c>
      <c r="H88" s="17">
        <f t="shared" si="1"/>
        <v>0.28100000000000003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x14ac:dyDescent="0.25">
      <c r="A89" s="14">
        <v>1606</v>
      </c>
      <c r="B89" s="15">
        <v>46203</v>
      </c>
      <c r="C89" s="12" t="s">
        <v>8</v>
      </c>
      <c r="D89" s="12"/>
      <c r="E89" s="12"/>
      <c r="F89" s="19">
        <v>4679</v>
      </c>
      <c r="G89" s="16">
        <v>2.4E-2</v>
      </c>
      <c r="H89" s="17">
        <f t="shared" si="1"/>
        <v>0.28100000000000003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x14ac:dyDescent="0.25">
      <c r="A90" s="14">
        <v>1606</v>
      </c>
      <c r="B90" s="15">
        <v>46204</v>
      </c>
      <c r="C90" s="12" t="s">
        <v>8</v>
      </c>
      <c r="D90" s="12"/>
      <c r="E90" s="12"/>
      <c r="F90" s="19">
        <v>4872</v>
      </c>
      <c r="G90" s="16">
        <v>2.4E-2</v>
      </c>
      <c r="H90" s="17">
        <f t="shared" si="1"/>
        <v>0.28100000000000003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x14ac:dyDescent="0.25">
      <c r="A91" s="14">
        <v>1606</v>
      </c>
      <c r="B91" s="15">
        <v>46205</v>
      </c>
      <c r="C91" s="12" t="s">
        <v>8</v>
      </c>
      <c r="D91" s="12"/>
      <c r="E91" s="12"/>
      <c r="F91" s="19">
        <v>5124</v>
      </c>
      <c r="G91" s="16">
        <v>2.4E-2</v>
      </c>
      <c r="H91" s="17">
        <f t="shared" si="1"/>
        <v>0.28100000000000003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x14ac:dyDescent="0.25">
      <c r="A92" s="14">
        <v>1606</v>
      </c>
      <c r="B92" s="15">
        <v>46206</v>
      </c>
      <c r="C92" s="12" t="s">
        <v>8</v>
      </c>
      <c r="D92" s="12"/>
      <c r="E92" s="12"/>
      <c r="F92" s="19">
        <v>5590</v>
      </c>
      <c r="G92" s="16">
        <v>2.4E-2</v>
      </c>
      <c r="H92" s="17">
        <f t="shared" si="1"/>
        <v>0.28100000000000003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C91B-9579-4A04-8EB0-8B73EDCE15CB}">
  <dimension ref="A1:W92"/>
  <sheetViews>
    <sheetView workbookViewId="0">
      <selection activeCell="H3" sqref="H3"/>
    </sheetView>
  </sheetViews>
  <sheetFormatPr defaultRowHeight="15" x14ac:dyDescent="0.25"/>
  <cols>
    <col min="2" max="2" width="13.7109375" bestFit="1" customWidth="1"/>
    <col min="3" max="3" width="10.28515625" customWidth="1"/>
    <col min="4" max="4" width="13.140625" customWidth="1"/>
    <col min="7" max="9" width="9.42578125" customWidth="1"/>
    <col min="15" max="15" width="12.42578125" bestFit="1" customWidth="1"/>
  </cols>
  <sheetData>
    <row r="1" spans="1:23" ht="5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25">
      <c r="A2" s="14">
        <v>1682</v>
      </c>
      <c r="B2" s="15">
        <v>46116</v>
      </c>
      <c r="C2" s="12" t="s">
        <v>8</v>
      </c>
      <c r="D2" s="12"/>
      <c r="E2" s="12"/>
      <c r="F2" s="19">
        <v>4670</v>
      </c>
      <c r="G2" s="16">
        <v>2.4E-2</v>
      </c>
      <c r="H2" s="17">
        <v>0.22700000000000001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14">
        <v>1682</v>
      </c>
      <c r="B3" s="15">
        <v>46117</v>
      </c>
      <c r="C3" s="12" t="s">
        <v>8</v>
      </c>
      <c r="D3" s="12"/>
      <c r="E3" s="12"/>
      <c r="F3" s="19">
        <v>4670</v>
      </c>
      <c r="G3" s="16">
        <v>2.4E-2</v>
      </c>
      <c r="H3" s="17">
        <f>H2</f>
        <v>0.22700000000000001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A4" s="14">
        <v>1682</v>
      </c>
      <c r="B4" s="15">
        <v>46118</v>
      </c>
      <c r="C4" s="12" t="s">
        <v>8</v>
      </c>
      <c r="D4" s="12"/>
      <c r="E4" s="12"/>
      <c r="F4" s="19">
        <v>4670</v>
      </c>
      <c r="G4" s="16">
        <v>2.4E-2</v>
      </c>
      <c r="H4" s="17">
        <f t="shared" ref="H4:H67" si="0">H3</f>
        <v>0.22700000000000001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x14ac:dyDescent="0.25">
      <c r="A5" s="14">
        <v>1682</v>
      </c>
      <c r="B5" s="15">
        <v>46119</v>
      </c>
      <c r="C5" s="12" t="s">
        <v>8</v>
      </c>
      <c r="D5" s="12"/>
      <c r="E5" s="12"/>
      <c r="F5" s="19">
        <v>4670</v>
      </c>
      <c r="G5" s="16">
        <v>2.4E-2</v>
      </c>
      <c r="H5" s="17">
        <f t="shared" si="0"/>
        <v>0.22700000000000001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x14ac:dyDescent="0.25">
      <c r="A6" s="14">
        <v>1682</v>
      </c>
      <c r="B6" s="15">
        <v>46120</v>
      </c>
      <c r="C6" s="12" t="s">
        <v>8</v>
      </c>
      <c r="D6" s="12"/>
      <c r="E6" s="12"/>
      <c r="F6" s="19">
        <v>4670</v>
      </c>
      <c r="G6" s="16">
        <v>2.4E-2</v>
      </c>
      <c r="H6" s="17">
        <f t="shared" si="0"/>
        <v>0.22700000000000001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x14ac:dyDescent="0.25">
      <c r="A7" s="14">
        <v>1682</v>
      </c>
      <c r="B7" s="15">
        <v>46121</v>
      </c>
      <c r="C7" s="12" t="s">
        <v>8</v>
      </c>
      <c r="D7" s="12"/>
      <c r="E7" s="12"/>
      <c r="F7" s="19">
        <v>4670</v>
      </c>
      <c r="G7" s="16">
        <v>2.4E-2</v>
      </c>
      <c r="H7" s="17">
        <f t="shared" si="0"/>
        <v>0.22700000000000001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x14ac:dyDescent="0.25">
      <c r="A8" s="14">
        <v>1682</v>
      </c>
      <c r="B8" s="15">
        <v>46122</v>
      </c>
      <c r="C8" s="12" t="s">
        <v>8</v>
      </c>
      <c r="D8" s="12"/>
      <c r="E8" s="12"/>
      <c r="F8" s="19">
        <v>4670</v>
      </c>
      <c r="G8" s="16">
        <v>2.4E-2</v>
      </c>
      <c r="H8" s="17">
        <f t="shared" si="0"/>
        <v>0.22700000000000001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x14ac:dyDescent="0.25">
      <c r="A9" s="14">
        <v>1682</v>
      </c>
      <c r="B9" s="15">
        <v>46123</v>
      </c>
      <c r="C9" s="12" t="s">
        <v>8</v>
      </c>
      <c r="D9" s="12"/>
      <c r="E9" s="12"/>
      <c r="F9" s="19">
        <v>4670</v>
      </c>
      <c r="G9" s="16">
        <v>2.4E-2</v>
      </c>
      <c r="H9" s="17">
        <f t="shared" si="0"/>
        <v>0.22700000000000001</v>
      </c>
      <c r="I9" s="12"/>
      <c r="J9" s="12"/>
      <c r="K9" s="12"/>
      <c r="L9" s="12"/>
      <c r="M9" s="12"/>
      <c r="N9" s="12"/>
      <c r="O9" s="23"/>
      <c r="P9" s="12"/>
      <c r="Q9" s="12"/>
      <c r="R9" s="12"/>
      <c r="S9" s="12"/>
      <c r="T9" s="12"/>
      <c r="U9" s="12"/>
      <c r="V9" s="12"/>
      <c r="W9" s="12"/>
    </row>
    <row r="10" spans="1:23" x14ac:dyDescent="0.25">
      <c r="A10" s="14">
        <v>1682</v>
      </c>
      <c r="B10" s="15">
        <v>46124</v>
      </c>
      <c r="C10" s="12" t="s">
        <v>8</v>
      </c>
      <c r="D10" s="12"/>
      <c r="E10" s="12"/>
      <c r="F10" s="19">
        <v>4670</v>
      </c>
      <c r="G10" s="16">
        <v>2.4E-2</v>
      </c>
      <c r="H10" s="17">
        <f t="shared" si="0"/>
        <v>0.22700000000000001</v>
      </c>
      <c r="I10" s="12"/>
      <c r="J10" s="12"/>
      <c r="K10" s="12"/>
      <c r="L10" s="12"/>
      <c r="M10" s="12"/>
      <c r="N10" s="12"/>
      <c r="O10" s="24"/>
      <c r="P10" s="12"/>
      <c r="Q10" s="12"/>
      <c r="R10" s="12"/>
      <c r="S10" s="12"/>
      <c r="T10" s="12"/>
      <c r="U10" s="12"/>
      <c r="V10" s="12"/>
      <c r="W10" s="12"/>
    </row>
    <row r="11" spans="1:23" x14ac:dyDescent="0.25">
      <c r="A11" s="14">
        <v>1682</v>
      </c>
      <c r="B11" s="15">
        <v>46125</v>
      </c>
      <c r="C11" s="12" t="s">
        <v>8</v>
      </c>
      <c r="D11" s="12"/>
      <c r="E11" s="12"/>
      <c r="F11" s="19">
        <v>4670</v>
      </c>
      <c r="G11" s="16">
        <v>2.4E-2</v>
      </c>
      <c r="H11" s="17">
        <f t="shared" si="0"/>
        <v>0.22700000000000001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x14ac:dyDescent="0.25">
      <c r="A12" s="14">
        <v>1682</v>
      </c>
      <c r="B12" s="15">
        <v>46126</v>
      </c>
      <c r="C12" s="12" t="s">
        <v>8</v>
      </c>
      <c r="D12" s="12"/>
      <c r="E12" s="12"/>
      <c r="F12" s="19">
        <v>4670</v>
      </c>
      <c r="G12" s="16">
        <v>2.4E-2</v>
      </c>
      <c r="H12" s="17">
        <f t="shared" si="0"/>
        <v>0.22700000000000001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x14ac:dyDescent="0.25">
      <c r="A13" s="14">
        <v>1682</v>
      </c>
      <c r="B13" s="15">
        <v>46127</v>
      </c>
      <c r="C13" s="12" t="s">
        <v>8</v>
      </c>
      <c r="D13" s="12"/>
      <c r="E13" s="12"/>
      <c r="F13" s="19">
        <v>4670</v>
      </c>
      <c r="G13" s="16">
        <v>2.4E-2</v>
      </c>
      <c r="H13" s="17">
        <f t="shared" si="0"/>
        <v>0.22700000000000001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x14ac:dyDescent="0.25">
      <c r="A14" s="14">
        <v>1682</v>
      </c>
      <c r="B14" s="15">
        <v>46128</v>
      </c>
      <c r="C14" s="12" t="s">
        <v>8</v>
      </c>
      <c r="D14" s="12"/>
      <c r="E14" s="12"/>
      <c r="F14" s="19">
        <v>4670</v>
      </c>
      <c r="G14" s="16">
        <v>2.4E-2</v>
      </c>
      <c r="H14" s="17">
        <f t="shared" si="0"/>
        <v>0.22700000000000001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x14ac:dyDescent="0.25">
      <c r="A15" s="14">
        <v>1682</v>
      </c>
      <c r="B15" s="15">
        <v>46129</v>
      </c>
      <c r="C15" s="12" t="s">
        <v>8</v>
      </c>
      <c r="D15" s="12"/>
      <c r="E15" s="12"/>
      <c r="F15" s="19">
        <v>4670</v>
      </c>
      <c r="G15" s="16">
        <v>2.4E-2</v>
      </c>
      <c r="H15" s="17">
        <f t="shared" si="0"/>
        <v>0.22700000000000001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x14ac:dyDescent="0.25">
      <c r="A16" s="14">
        <v>1682</v>
      </c>
      <c r="B16" s="15">
        <v>46130</v>
      </c>
      <c r="C16" s="12" t="s">
        <v>8</v>
      </c>
      <c r="D16" s="12"/>
      <c r="E16" s="12"/>
      <c r="F16" s="19">
        <v>4670</v>
      </c>
      <c r="G16" s="16">
        <v>2.4E-2</v>
      </c>
      <c r="H16" s="17">
        <f t="shared" si="0"/>
        <v>0.22700000000000001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x14ac:dyDescent="0.25">
      <c r="A17" s="14">
        <v>1682</v>
      </c>
      <c r="B17" s="15">
        <v>46131</v>
      </c>
      <c r="C17" s="12" t="s">
        <v>8</v>
      </c>
      <c r="D17" s="12"/>
      <c r="E17" s="12"/>
      <c r="F17" s="19">
        <v>4670</v>
      </c>
      <c r="G17" s="16">
        <v>2.4E-2</v>
      </c>
      <c r="H17" s="17">
        <f t="shared" si="0"/>
        <v>0.22700000000000001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x14ac:dyDescent="0.25">
      <c r="A18" s="14">
        <v>1682</v>
      </c>
      <c r="B18" s="15">
        <v>46132</v>
      </c>
      <c r="C18" s="12" t="s">
        <v>8</v>
      </c>
      <c r="D18" s="12"/>
      <c r="E18" s="12"/>
      <c r="F18" s="19">
        <v>4670</v>
      </c>
      <c r="G18" s="16">
        <v>2.4E-2</v>
      </c>
      <c r="H18" s="17">
        <f t="shared" si="0"/>
        <v>0.22700000000000001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x14ac:dyDescent="0.25">
      <c r="A19" s="14">
        <v>1682</v>
      </c>
      <c r="B19" s="15">
        <v>46133</v>
      </c>
      <c r="C19" s="12" t="s">
        <v>8</v>
      </c>
      <c r="D19" s="12"/>
      <c r="E19" s="12"/>
      <c r="F19" s="19">
        <v>4670</v>
      </c>
      <c r="G19" s="16">
        <v>2.4E-2</v>
      </c>
      <c r="H19" s="17">
        <f t="shared" si="0"/>
        <v>0.22700000000000001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x14ac:dyDescent="0.25">
      <c r="A20" s="14">
        <v>1682</v>
      </c>
      <c r="B20" s="15">
        <v>46134</v>
      </c>
      <c r="C20" s="12" t="s">
        <v>8</v>
      </c>
      <c r="D20" s="12"/>
      <c r="E20" s="12"/>
      <c r="F20" s="19">
        <v>4670</v>
      </c>
      <c r="G20" s="16">
        <v>2.4E-2</v>
      </c>
      <c r="H20" s="17">
        <f t="shared" si="0"/>
        <v>0.22700000000000001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x14ac:dyDescent="0.25">
      <c r="A21" s="14">
        <v>1682</v>
      </c>
      <c r="B21" s="15">
        <v>46135</v>
      </c>
      <c r="C21" s="12" t="s">
        <v>8</v>
      </c>
      <c r="D21" s="12"/>
      <c r="E21" s="12"/>
      <c r="F21" s="19">
        <v>4670</v>
      </c>
      <c r="G21" s="16">
        <v>2.4E-2</v>
      </c>
      <c r="H21" s="17">
        <f t="shared" si="0"/>
        <v>0.22700000000000001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x14ac:dyDescent="0.25">
      <c r="A22" s="14">
        <v>1682</v>
      </c>
      <c r="B22" s="15">
        <v>46136</v>
      </c>
      <c r="C22" s="12" t="s">
        <v>8</v>
      </c>
      <c r="D22" s="12"/>
      <c r="E22" s="12"/>
      <c r="F22" s="19">
        <v>4670</v>
      </c>
      <c r="G22" s="16">
        <v>2.4E-2</v>
      </c>
      <c r="H22" s="17">
        <f t="shared" si="0"/>
        <v>0.22700000000000001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x14ac:dyDescent="0.25">
      <c r="A23" s="14">
        <v>1682</v>
      </c>
      <c r="B23" s="15">
        <v>46137</v>
      </c>
      <c r="C23" s="12" t="s">
        <v>8</v>
      </c>
      <c r="D23" s="12"/>
      <c r="E23" s="12"/>
      <c r="F23" s="19">
        <v>4670</v>
      </c>
      <c r="G23" s="16">
        <v>2.4E-2</v>
      </c>
      <c r="H23" s="17">
        <f t="shared" si="0"/>
        <v>0.22700000000000001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x14ac:dyDescent="0.25">
      <c r="A24" s="14">
        <v>1682</v>
      </c>
      <c r="B24" s="15">
        <v>46138</v>
      </c>
      <c r="C24" s="12" t="s">
        <v>8</v>
      </c>
      <c r="D24" s="12"/>
      <c r="E24" s="12"/>
      <c r="F24" s="19">
        <v>4670</v>
      </c>
      <c r="G24" s="16">
        <v>2.4E-2</v>
      </c>
      <c r="H24" s="17">
        <f t="shared" si="0"/>
        <v>0.22700000000000001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x14ac:dyDescent="0.25">
      <c r="A25" s="14">
        <v>1682</v>
      </c>
      <c r="B25" s="15">
        <v>46139</v>
      </c>
      <c r="C25" s="12" t="s">
        <v>8</v>
      </c>
      <c r="D25" s="12"/>
      <c r="E25" s="12"/>
      <c r="F25" s="19">
        <v>4670</v>
      </c>
      <c r="G25" s="16">
        <v>2.4E-2</v>
      </c>
      <c r="H25" s="17">
        <f t="shared" si="0"/>
        <v>0.22700000000000001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 s="14">
        <v>1682</v>
      </c>
      <c r="B26" s="15">
        <v>46140</v>
      </c>
      <c r="C26" s="12" t="s">
        <v>8</v>
      </c>
      <c r="D26" s="12"/>
      <c r="E26" s="12"/>
      <c r="F26" s="19">
        <v>4670</v>
      </c>
      <c r="G26" s="16">
        <v>2.4E-2</v>
      </c>
      <c r="H26" s="17">
        <f t="shared" si="0"/>
        <v>0.22700000000000001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x14ac:dyDescent="0.25">
      <c r="A27" s="14">
        <v>1682</v>
      </c>
      <c r="B27" s="15">
        <v>46141</v>
      </c>
      <c r="C27" s="12" t="s">
        <v>8</v>
      </c>
      <c r="D27" s="12"/>
      <c r="E27" s="12"/>
      <c r="F27" s="19">
        <v>4670</v>
      </c>
      <c r="G27" s="16">
        <v>2.4E-2</v>
      </c>
      <c r="H27" s="17">
        <f t="shared" si="0"/>
        <v>0.22700000000000001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x14ac:dyDescent="0.25">
      <c r="A28" s="14">
        <v>1682</v>
      </c>
      <c r="B28" s="15">
        <v>46142</v>
      </c>
      <c r="C28" s="12" t="s">
        <v>8</v>
      </c>
      <c r="D28" s="12"/>
      <c r="E28" s="12"/>
      <c r="F28" s="19">
        <v>4670</v>
      </c>
      <c r="G28" s="16">
        <v>2.4E-2</v>
      </c>
      <c r="H28" s="17">
        <f t="shared" si="0"/>
        <v>0.22700000000000001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x14ac:dyDescent="0.25">
      <c r="A29" s="14">
        <v>1682</v>
      </c>
      <c r="B29" s="15">
        <v>46143</v>
      </c>
      <c r="C29" s="12" t="s">
        <v>8</v>
      </c>
      <c r="D29" s="12"/>
      <c r="E29" s="12"/>
      <c r="F29" s="19">
        <v>4670</v>
      </c>
      <c r="G29" s="16">
        <v>2.4E-2</v>
      </c>
      <c r="H29" s="17">
        <f t="shared" si="0"/>
        <v>0.22700000000000001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x14ac:dyDescent="0.25">
      <c r="A30" s="14">
        <v>1682</v>
      </c>
      <c r="B30" s="15">
        <v>46144</v>
      </c>
      <c r="C30" s="12" t="s">
        <v>8</v>
      </c>
      <c r="D30" s="12"/>
      <c r="E30" s="12"/>
      <c r="F30" s="19">
        <v>4670</v>
      </c>
      <c r="G30" s="16">
        <v>2.4E-2</v>
      </c>
      <c r="H30" s="17">
        <f t="shared" si="0"/>
        <v>0.22700000000000001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x14ac:dyDescent="0.25">
      <c r="A31" s="14">
        <v>1682</v>
      </c>
      <c r="B31" s="15">
        <v>46145</v>
      </c>
      <c r="C31" s="12" t="s">
        <v>8</v>
      </c>
      <c r="D31" s="12"/>
      <c r="E31" s="12"/>
      <c r="F31" s="19">
        <v>4670</v>
      </c>
      <c r="G31" s="16">
        <v>2.4E-2</v>
      </c>
      <c r="H31" s="17">
        <f t="shared" si="0"/>
        <v>0.22700000000000001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x14ac:dyDescent="0.25">
      <c r="A32" s="14">
        <v>1682</v>
      </c>
      <c r="B32" s="15">
        <v>46146</v>
      </c>
      <c r="C32" s="12" t="s">
        <v>8</v>
      </c>
      <c r="D32" s="12"/>
      <c r="E32" s="12"/>
      <c r="F32" s="19">
        <v>4670</v>
      </c>
      <c r="G32" s="16">
        <v>2.4E-2</v>
      </c>
      <c r="H32" s="17">
        <f t="shared" si="0"/>
        <v>0.22700000000000001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x14ac:dyDescent="0.25">
      <c r="A33" s="14">
        <v>1682</v>
      </c>
      <c r="B33" s="15">
        <v>46147</v>
      </c>
      <c r="C33" s="12" t="s">
        <v>8</v>
      </c>
      <c r="D33" s="12"/>
      <c r="E33" s="12"/>
      <c r="F33" s="19">
        <v>4670</v>
      </c>
      <c r="G33" s="16">
        <v>2.4E-2</v>
      </c>
      <c r="H33" s="17">
        <f t="shared" si="0"/>
        <v>0.22700000000000001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x14ac:dyDescent="0.25">
      <c r="A34" s="14">
        <v>1682</v>
      </c>
      <c r="B34" s="15">
        <v>46148</v>
      </c>
      <c r="C34" s="12" t="s">
        <v>8</v>
      </c>
      <c r="D34" s="12"/>
      <c r="E34" s="12"/>
      <c r="F34" s="19">
        <v>4670</v>
      </c>
      <c r="G34" s="16">
        <v>2.4E-2</v>
      </c>
      <c r="H34" s="17">
        <f t="shared" si="0"/>
        <v>0.22700000000000001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x14ac:dyDescent="0.25">
      <c r="A35" s="14">
        <v>1682</v>
      </c>
      <c r="B35" s="15">
        <v>46149</v>
      </c>
      <c r="C35" s="12" t="s">
        <v>8</v>
      </c>
      <c r="D35" s="12"/>
      <c r="E35" s="12"/>
      <c r="F35" s="19">
        <v>4670</v>
      </c>
      <c r="G35" s="16">
        <v>2.4E-2</v>
      </c>
      <c r="H35" s="17">
        <f t="shared" si="0"/>
        <v>0.22700000000000001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x14ac:dyDescent="0.25">
      <c r="A36" s="14">
        <v>1682</v>
      </c>
      <c r="B36" s="15">
        <v>46150</v>
      </c>
      <c r="C36" s="12" t="s">
        <v>8</v>
      </c>
      <c r="D36" s="12"/>
      <c r="E36" s="12"/>
      <c r="F36" s="19">
        <v>4670</v>
      </c>
      <c r="G36" s="16">
        <v>2.4E-2</v>
      </c>
      <c r="H36" s="17">
        <f t="shared" si="0"/>
        <v>0.22700000000000001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x14ac:dyDescent="0.25">
      <c r="A37" s="14">
        <v>1682</v>
      </c>
      <c r="B37" s="15">
        <v>46151</v>
      </c>
      <c r="C37" s="12" t="s">
        <v>8</v>
      </c>
      <c r="D37" s="12"/>
      <c r="E37" s="12"/>
      <c r="F37" s="19">
        <v>4670</v>
      </c>
      <c r="G37" s="16">
        <v>2.4E-2</v>
      </c>
      <c r="H37" s="17">
        <f t="shared" si="0"/>
        <v>0.22700000000000001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x14ac:dyDescent="0.25">
      <c r="A38" s="14">
        <v>1682</v>
      </c>
      <c r="B38" s="15">
        <v>46152</v>
      </c>
      <c r="C38" s="12" t="s">
        <v>8</v>
      </c>
      <c r="D38" s="12"/>
      <c r="E38" s="12"/>
      <c r="F38" s="19">
        <v>4670</v>
      </c>
      <c r="G38" s="16">
        <v>2.4E-2</v>
      </c>
      <c r="H38" s="17">
        <f t="shared" si="0"/>
        <v>0.22700000000000001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x14ac:dyDescent="0.25">
      <c r="A39" s="14">
        <v>1682</v>
      </c>
      <c r="B39" s="15">
        <v>46153</v>
      </c>
      <c r="C39" s="12" t="s">
        <v>8</v>
      </c>
      <c r="D39" s="12"/>
      <c r="E39" s="12"/>
      <c r="F39" s="19">
        <v>4670</v>
      </c>
      <c r="G39" s="16">
        <v>2.4E-2</v>
      </c>
      <c r="H39" s="17">
        <f t="shared" si="0"/>
        <v>0.22700000000000001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x14ac:dyDescent="0.25">
      <c r="A40" s="14">
        <v>1682</v>
      </c>
      <c r="B40" s="15">
        <v>46154</v>
      </c>
      <c r="C40" s="12" t="s">
        <v>8</v>
      </c>
      <c r="D40" s="12"/>
      <c r="E40" s="12"/>
      <c r="F40" s="19">
        <v>4670</v>
      </c>
      <c r="G40" s="16">
        <v>2.4E-2</v>
      </c>
      <c r="H40" s="17">
        <f t="shared" si="0"/>
        <v>0.22700000000000001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x14ac:dyDescent="0.25">
      <c r="A41" s="14">
        <v>1682</v>
      </c>
      <c r="B41" s="15">
        <v>46155</v>
      </c>
      <c r="C41" s="12" t="s">
        <v>8</v>
      </c>
      <c r="D41" s="12"/>
      <c r="E41" s="12"/>
      <c r="F41" s="19">
        <v>4670</v>
      </c>
      <c r="G41" s="16">
        <v>2.4E-2</v>
      </c>
      <c r="H41" s="17">
        <f t="shared" si="0"/>
        <v>0.22700000000000001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x14ac:dyDescent="0.25">
      <c r="A42" s="14">
        <v>1682</v>
      </c>
      <c r="B42" s="15">
        <v>46156</v>
      </c>
      <c r="C42" s="12" t="s">
        <v>8</v>
      </c>
      <c r="D42" s="12"/>
      <c r="E42" s="12"/>
      <c r="F42" s="19">
        <v>4670</v>
      </c>
      <c r="G42" s="16">
        <v>2.4E-2</v>
      </c>
      <c r="H42" s="17">
        <f t="shared" si="0"/>
        <v>0.22700000000000001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x14ac:dyDescent="0.25">
      <c r="A43" s="14">
        <v>1682</v>
      </c>
      <c r="B43" s="15">
        <v>46157</v>
      </c>
      <c r="C43" s="12" t="s">
        <v>8</v>
      </c>
      <c r="D43" s="12"/>
      <c r="E43" s="12"/>
      <c r="F43" s="19">
        <v>4670</v>
      </c>
      <c r="G43" s="16">
        <v>2.4E-2</v>
      </c>
      <c r="H43" s="17">
        <f t="shared" si="0"/>
        <v>0.22700000000000001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x14ac:dyDescent="0.25">
      <c r="A44" s="14">
        <v>1682</v>
      </c>
      <c r="B44" s="15">
        <v>46158</v>
      </c>
      <c r="C44" s="12" t="s">
        <v>8</v>
      </c>
      <c r="D44" s="12"/>
      <c r="E44" s="12"/>
      <c r="F44" s="19">
        <v>4670</v>
      </c>
      <c r="G44" s="16">
        <v>2.4E-2</v>
      </c>
      <c r="H44" s="17">
        <f t="shared" si="0"/>
        <v>0.22700000000000001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x14ac:dyDescent="0.25">
      <c r="A45" s="14">
        <v>1682</v>
      </c>
      <c r="B45" s="15">
        <v>46159</v>
      </c>
      <c r="C45" s="12" t="s">
        <v>8</v>
      </c>
      <c r="D45" s="12"/>
      <c r="E45" s="12"/>
      <c r="F45" s="19">
        <v>4670</v>
      </c>
      <c r="G45" s="16">
        <v>2.4E-2</v>
      </c>
      <c r="H45" s="17">
        <f t="shared" si="0"/>
        <v>0.22700000000000001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x14ac:dyDescent="0.25">
      <c r="A46" s="14">
        <v>1682</v>
      </c>
      <c r="B46" s="15">
        <v>46160</v>
      </c>
      <c r="C46" s="12" t="s">
        <v>8</v>
      </c>
      <c r="D46" s="12"/>
      <c r="E46" s="12"/>
      <c r="F46" s="19">
        <v>4670</v>
      </c>
      <c r="G46" s="16">
        <v>2.4E-2</v>
      </c>
      <c r="H46" s="17">
        <f t="shared" si="0"/>
        <v>0.22700000000000001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x14ac:dyDescent="0.25">
      <c r="A47" s="14">
        <v>1682</v>
      </c>
      <c r="B47" s="15">
        <v>46161</v>
      </c>
      <c r="C47" s="12" t="s">
        <v>8</v>
      </c>
      <c r="D47" s="12"/>
      <c r="E47" s="12"/>
      <c r="F47" s="19">
        <v>4670</v>
      </c>
      <c r="G47" s="16">
        <v>2.4E-2</v>
      </c>
      <c r="H47" s="17">
        <f t="shared" si="0"/>
        <v>0.22700000000000001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x14ac:dyDescent="0.25">
      <c r="A48" s="14">
        <v>1682</v>
      </c>
      <c r="B48" s="15">
        <v>46162</v>
      </c>
      <c r="C48" s="12" t="s">
        <v>8</v>
      </c>
      <c r="D48" s="12"/>
      <c r="E48" s="12"/>
      <c r="F48" s="19">
        <v>4670</v>
      </c>
      <c r="G48" s="16">
        <v>2.4E-2</v>
      </c>
      <c r="H48" s="17">
        <f t="shared" si="0"/>
        <v>0.22700000000000001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x14ac:dyDescent="0.25">
      <c r="A49" s="14">
        <v>1682</v>
      </c>
      <c r="B49" s="15">
        <v>46163</v>
      </c>
      <c r="C49" s="12" t="s">
        <v>8</v>
      </c>
      <c r="D49" s="12"/>
      <c r="E49" s="12"/>
      <c r="F49" s="19">
        <v>4670</v>
      </c>
      <c r="G49" s="16">
        <v>2.4E-2</v>
      </c>
      <c r="H49" s="17">
        <f t="shared" si="0"/>
        <v>0.22700000000000001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x14ac:dyDescent="0.25">
      <c r="A50" s="14">
        <v>1682</v>
      </c>
      <c r="B50" s="15">
        <v>46164</v>
      </c>
      <c r="C50" s="12" t="s">
        <v>8</v>
      </c>
      <c r="D50" s="12"/>
      <c r="E50" s="12"/>
      <c r="F50" s="19">
        <v>4670</v>
      </c>
      <c r="G50" s="16">
        <v>2.4E-2</v>
      </c>
      <c r="H50" s="17">
        <f t="shared" si="0"/>
        <v>0.22700000000000001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x14ac:dyDescent="0.25">
      <c r="A51" s="14">
        <v>1682</v>
      </c>
      <c r="B51" s="15">
        <v>46165</v>
      </c>
      <c r="C51" s="12" t="s">
        <v>8</v>
      </c>
      <c r="D51" s="12"/>
      <c r="E51" s="12"/>
      <c r="F51" s="19">
        <v>4670</v>
      </c>
      <c r="G51" s="16">
        <v>2.4E-2</v>
      </c>
      <c r="H51" s="17">
        <f t="shared" si="0"/>
        <v>0.22700000000000001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x14ac:dyDescent="0.25">
      <c r="A52" s="14">
        <v>1682</v>
      </c>
      <c r="B52" s="15">
        <v>46166</v>
      </c>
      <c r="C52" s="12" t="s">
        <v>8</v>
      </c>
      <c r="D52" s="12"/>
      <c r="E52" s="12"/>
      <c r="F52" s="19">
        <v>4670</v>
      </c>
      <c r="G52" s="16">
        <v>2.4E-2</v>
      </c>
      <c r="H52" s="17">
        <f t="shared" si="0"/>
        <v>0.22700000000000001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x14ac:dyDescent="0.25">
      <c r="A53" s="14">
        <v>1682</v>
      </c>
      <c r="B53" s="15">
        <v>46167</v>
      </c>
      <c r="C53" s="12" t="s">
        <v>8</v>
      </c>
      <c r="D53" s="12"/>
      <c r="E53" s="12"/>
      <c r="F53" s="19">
        <v>4670</v>
      </c>
      <c r="G53" s="16">
        <v>2.4E-2</v>
      </c>
      <c r="H53" s="17">
        <f t="shared" si="0"/>
        <v>0.22700000000000001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x14ac:dyDescent="0.25">
      <c r="A54" s="14">
        <v>1682</v>
      </c>
      <c r="B54" s="15">
        <v>46168</v>
      </c>
      <c r="C54" s="12" t="s">
        <v>8</v>
      </c>
      <c r="D54" s="12"/>
      <c r="E54" s="12"/>
      <c r="F54" s="19">
        <v>4670</v>
      </c>
      <c r="G54" s="16">
        <v>2.4E-2</v>
      </c>
      <c r="H54" s="17">
        <f t="shared" si="0"/>
        <v>0.22700000000000001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x14ac:dyDescent="0.25">
      <c r="A55" s="14">
        <v>1682</v>
      </c>
      <c r="B55" s="15">
        <v>46169</v>
      </c>
      <c r="C55" s="12" t="s">
        <v>8</v>
      </c>
      <c r="D55" s="12"/>
      <c r="E55" s="12"/>
      <c r="F55" s="19">
        <v>4670</v>
      </c>
      <c r="G55" s="16">
        <v>2.4E-2</v>
      </c>
      <c r="H55" s="17">
        <f t="shared" si="0"/>
        <v>0.22700000000000001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x14ac:dyDescent="0.25">
      <c r="A56" s="14">
        <v>1682</v>
      </c>
      <c r="B56" s="15">
        <v>46170</v>
      </c>
      <c r="C56" s="12" t="s">
        <v>8</v>
      </c>
      <c r="D56" s="12"/>
      <c r="E56" s="12"/>
      <c r="F56" s="19">
        <v>4670</v>
      </c>
      <c r="G56" s="16">
        <v>2.4E-2</v>
      </c>
      <c r="H56" s="17">
        <f t="shared" si="0"/>
        <v>0.22700000000000001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spans="1:23" x14ac:dyDescent="0.25">
      <c r="A57" s="14">
        <v>1682</v>
      </c>
      <c r="B57" s="15">
        <v>46171</v>
      </c>
      <c r="C57" s="12" t="s">
        <v>8</v>
      </c>
      <c r="D57" s="12"/>
      <c r="E57" s="12"/>
      <c r="F57" s="19">
        <v>4670</v>
      </c>
      <c r="G57" s="16">
        <v>2.4E-2</v>
      </c>
      <c r="H57" s="17">
        <f t="shared" si="0"/>
        <v>0.22700000000000001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 x14ac:dyDescent="0.25">
      <c r="A58" s="14">
        <v>1682</v>
      </c>
      <c r="B58" s="15">
        <v>46172</v>
      </c>
      <c r="C58" s="12" t="s">
        <v>8</v>
      </c>
      <c r="D58" s="12"/>
      <c r="E58" s="12"/>
      <c r="F58" s="19">
        <v>4670</v>
      </c>
      <c r="G58" s="16">
        <v>2.4E-2</v>
      </c>
      <c r="H58" s="17">
        <f t="shared" si="0"/>
        <v>0.22700000000000001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spans="1:23" x14ac:dyDescent="0.25">
      <c r="A59" s="14">
        <v>1682</v>
      </c>
      <c r="B59" s="15">
        <v>46173</v>
      </c>
      <c r="C59" s="12" t="s">
        <v>8</v>
      </c>
      <c r="D59" s="12"/>
      <c r="E59" s="12"/>
      <c r="F59" s="19">
        <v>4670</v>
      </c>
      <c r="G59" s="16">
        <v>2.4E-2</v>
      </c>
      <c r="H59" s="17">
        <f t="shared" si="0"/>
        <v>0.22700000000000001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spans="1:23" x14ac:dyDescent="0.25">
      <c r="A60" s="14">
        <v>1682</v>
      </c>
      <c r="B60" s="15">
        <v>46174</v>
      </c>
      <c r="C60" s="12" t="s">
        <v>8</v>
      </c>
      <c r="D60" s="12"/>
      <c r="E60" s="12"/>
      <c r="F60" s="19">
        <v>4670</v>
      </c>
      <c r="G60" s="16">
        <v>2.4E-2</v>
      </c>
      <c r="H60" s="17">
        <f t="shared" si="0"/>
        <v>0.22700000000000001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 x14ac:dyDescent="0.25">
      <c r="A61" s="14">
        <v>1682</v>
      </c>
      <c r="B61" s="15">
        <v>46175</v>
      </c>
      <c r="C61" s="12" t="s">
        <v>8</v>
      </c>
      <c r="D61" s="12"/>
      <c r="E61" s="12"/>
      <c r="F61" s="19">
        <v>4670</v>
      </c>
      <c r="G61" s="16">
        <v>2.4E-2</v>
      </c>
      <c r="H61" s="17">
        <f t="shared" si="0"/>
        <v>0.22700000000000001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spans="1:23" x14ac:dyDescent="0.25">
      <c r="A62" s="14">
        <v>1682</v>
      </c>
      <c r="B62" s="15">
        <v>46176</v>
      </c>
      <c r="C62" s="12" t="s">
        <v>8</v>
      </c>
      <c r="D62" s="12"/>
      <c r="E62" s="12"/>
      <c r="F62" s="19">
        <v>4670</v>
      </c>
      <c r="G62" s="16">
        <v>2.4E-2</v>
      </c>
      <c r="H62" s="17">
        <f t="shared" si="0"/>
        <v>0.22700000000000001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spans="1:23" x14ac:dyDescent="0.25">
      <c r="A63" s="14">
        <v>1682</v>
      </c>
      <c r="B63" s="15">
        <v>46177</v>
      </c>
      <c r="C63" s="12" t="s">
        <v>8</v>
      </c>
      <c r="D63" s="12"/>
      <c r="E63" s="12"/>
      <c r="F63" s="19">
        <v>4670</v>
      </c>
      <c r="G63" s="16">
        <v>2.4E-2</v>
      </c>
      <c r="H63" s="17">
        <f t="shared" si="0"/>
        <v>0.22700000000000001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 x14ac:dyDescent="0.25">
      <c r="A64" s="14">
        <v>1682</v>
      </c>
      <c r="B64" s="15">
        <v>46178</v>
      </c>
      <c r="C64" s="12" t="s">
        <v>8</v>
      </c>
      <c r="D64" s="12"/>
      <c r="E64" s="12"/>
      <c r="F64" s="19">
        <v>4670</v>
      </c>
      <c r="G64" s="16">
        <v>2.4E-2</v>
      </c>
      <c r="H64" s="17">
        <f t="shared" si="0"/>
        <v>0.22700000000000001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spans="1:23" x14ac:dyDescent="0.25">
      <c r="A65" s="14">
        <v>1682</v>
      </c>
      <c r="B65" s="15">
        <v>46179</v>
      </c>
      <c r="C65" s="12" t="s">
        <v>8</v>
      </c>
      <c r="D65" s="12"/>
      <c r="E65" s="12"/>
      <c r="F65" s="19">
        <v>4670</v>
      </c>
      <c r="G65" s="16">
        <v>2.4E-2</v>
      </c>
      <c r="H65" s="17">
        <f t="shared" si="0"/>
        <v>0.22700000000000001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spans="1:23" x14ac:dyDescent="0.25">
      <c r="A66" s="14">
        <v>1682</v>
      </c>
      <c r="B66" s="15">
        <v>46180</v>
      </c>
      <c r="C66" s="12" t="s">
        <v>8</v>
      </c>
      <c r="D66" s="12"/>
      <c r="E66" s="12"/>
      <c r="F66" s="19">
        <v>4670</v>
      </c>
      <c r="G66" s="16">
        <v>2.4E-2</v>
      </c>
      <c r="H66" s="17">
        <f t="shared" si="0"/>
        <v>0.22700000000000001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 x14ac:dyDescent="0.25">
      <c r="A67" s="14">
        <v>1682</v>
      </c>
      <c r="B67" s="15">
        <v>46181</v>
      </c>
      <c r="C67" s="12" t="s">
        <v>8</v>
      </c>
      <c r="D67" s="12"/>
      <c r="E67" s="12"/>
      <c r="F67" s="19">
        <v>4670</v>
      </c>
      <c r="G67" s="16">
        <v>2.4E-2</v>
      </c>
      <c r="H67" s="17">
        <f t="shared" si="0"/>
        <v>0.22700000000000001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spans="1:23" x14ac:dyDescent="0.25">
      <c r="A68" s="14">
        <v>1682</v>
      </c>
      <c r="B68" s="15">
        <v>46182</v>
      </c>
      <c r="C68" s="12" t="s">
        <v>8</v>
      </c>
      <c r="D68" s="12"/>
      <c r="E68" s="12"/>
      <c r="F68" s="19">
        <v>4670</v>
      </c>
      <c r="G68" s="16">
        <v>2.4E-2</v>
      </c>
      <c r="H68" s="17">
        <f t="shared" ref="H68:H92" si="1">H67</f>
        <v>0.22700000000000001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spans="1:23" x14ac:dyDescent="0.25">
      <c r="A69" s="14">
        <v>1682</v>
      </c>
      <c r="B69" s="15">
        <v>46183</v>
      </c>
      <c r="C69" s="12" t="s">
        <v>8</v>
      </c>
      <c r="D69" s="12"/>
      <c r="E69" s="12"/>
      <c r="F69" s="19">
        <v>4670</v>
      </c>
      <c r="G69" s="16">
        <v>2.4E-2</v>
      </c>
      <c r="H69" s="17">
        <f t="shared" si="1"/>
        <v>0.22700000000000001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 x14ac:dyDescent="0.25">
      <c r="A70" s="14">
        <v>1682</v>
      </c>
      <c r="B70" s="15">
        <v>46184</v>
      </c>
      <c r="C70" s="12" t="s">
        <v>8</v>
      </c>
      <c r="D70" s="12"/>
      <c r="E70" s="12"/>
      <c r="F70" s="19">
        <v>4670</v>
      </c>
      <c r="G70" s="16">
        <v>2.4E-2</v>
      </c>
      <c r="H70" s="17">
        <f t="shared" si="1"/>
        <v>0.22700000000000001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spans="1:23" x14ac:dyDescent="0.25">
      <c r="A71" s="14">
        <v>1682</v>
      </c>
      <c r="B71" s="15">
        <v>46185</v>
      </c>
      <c r="C71" s="12" t="s">
        <v>8</v>
      </c>
      <c r="D71" s="12"/>
      <c r="E71" s="12"/>
      <c r="F71" s="19">
        <v>4670</v>
      </c>
      <c r="G71" s="16">
        <v>2.4E-2</v>
      </c>
      <c r="H71" s="17">
        <f t="shared" si="1"/>
        <v>0.22700000000000001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x14ac:dyDescent="0.25">
      <c r="A72" s="14">
        <v>1682</v>
      </c>
      <c r="B72" s="15">
        <v>46186</v>
      </c>
      <c r="C72" s="12" t="s">
        <v>8</v>
      </c>
      <c r="D72" s="12"/>
      <c r="E72" s="12"/>
      <c r="F72" s="19">
        <v>4670</v>
      </c>
      <c r="G72" s="16">
        <v>2.4E-2</v>
      </c>
      <c r="H72" s="17">
        <f t="shared" si="1"/>
        <v>0.22700000000000001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 x14ac:dyDescent="0.25">
      <c r="A73" s="14">
        <v>1682</v>
      </c>
      <c r="B73" s="15">
        <v>46187</v>
      </c>
      <c r="C73" s="12" t="s">
        <v>8</v>
      </c>
      <c r="D73" s="12"/>
      <c r="E73" s="12"/>
      <c r="F73" s="19">
        <v>4670</v>
      </c>
      <c r="G73" s="16">
        <v>2.4E-2</v>
      </c>
      <c r="H73" s="17">
        <f t="shared" si="1"/>
        <v>0.22700000000000001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spans="1:23" x14ac:dyDescent="0.25">
      <c r="A74" s="14">
        <v>1682</v>
      </c>
      <c r="B74" s="15">
        <v>46188</v>
      </c>
      <c r="C74" s="12" t="s">
        <v>8</v>
      </c>
      <c r="D74" s="12"/>
      <c r="E74" s="12"/>
      <c r="F74" s="19">
        <v>4670</v>
      </c>
      <c r="G74" s="16">
        <v>2.4E-2</v>
      </c>
      <c r="H74" s="17">
        <f t="shared" si="1"/>
        <v>0.22700000000000001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spans="1:23" x14ac:dyDescent="0.25">
      <c r="A75" s="14">
        <v>1682</v>
      </c>
      <c r="B75" s="15">
        <v>46189</v>
      </c>
      <c r="C75" s="12" t="s">
        <v>8</v>
      </c>
      <c r="D75" s="12"/>
      <c r="E75" s="12"/>
      <c r="F75" s="19">
        <v>4670</v>
      </c>
      <c r="G75" s="16">
        <v>2.4E-2</v>
      </c>
      <c r="H75" s="17">
        <f t="shared" si="1"/>
        <v>0.22700000000000001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 x14ac:dyDescent="0.25">
      <c r="A76" s="14">
        <v>1682</v>
      </c>
      <c r="B76" s="15">
        <v>46190</v>
      </c>
      <c r="C76" s="12" t="s">
        <v>8</v>
      </c>
      <c r="D76" s="12"/>
      <c r="E76" s="12"/>
      <c r="F76" s="19">
        <v>4670</v>
      </c>
      <c r="G76" s="16">
        <v>2.4E-2</v>
      </c>
      <c r="H76" s="17">
        <f t="shared" si="1"/>
        <v>0.22700000000000001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spans="1:23" x14ac:dyDescent="0.25">
      <c r="A77" s="14">
        <v>1682</v>
      </c>
      <c r="B77" s="15">
        <v>46191</v>
      </c>
      <c r="C77" s="12" t="s">
        <v>8</v>
      </c>
      <c r="D77" s="12"/>
      <c r="E77" s="12"/>
      <c r="F77" s="19">
        <v>4670</v>
      </c>
      <c r="G77" s="16">
        <v>2.4E-2</v>
      </c>
      <c r="H77" s="17">
        <f t="shared" si="1"/>
        <v>0.22700000000000001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spans="1:23" x14ac:dyDescent="0.25">
      <c r="A78" s="14">
        <v>1682</v>
      </c>
      <c r="B78" s="15">
        <v>46192</v>
      </c>
      <c r="C78" s="12" t="s">
        <v>8</v>
      </c>
      <c r="D78" s="12"/>
      <c r="E78" s="12"/>
      <c r="F78" s="19">
        <v>4670</v>
      </c>
      <c r="G78" s="16">
        <v>2.4E-2</v>
      </c>
      <c r="H78" s="17">
        <f t="shared" si="1"/>
        <v>0.22700000000000001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 x14ac:dyDescent="0.25">
      <c r="A79" s="14">
        <v>1682</v>
      </c>
      <c r="B79" s="15">
        <v>46193</v>
      </c>
      <c r="C79" s="12" t="s">
        <v>8</v>
      </c>
      <c r="D79" s="12"/>
      <c r="E79" s="12"/>
      <c r="F79" s="19">
        <v>4670</v>
      </c>
      <c r="G79" s="16">
        <v>2.4E-2</v>
      </c>
      <c r="H79" s="17">
        <f t="shared" si="1"/>
        <v>0.22700000000000001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spans="1:23" x14ac:dyDescent="0.25">
      <c r="A80" s="14">
        <v>1682</v>
      </c>
      <c r="B80" s="15">
        <v>46194</v>
      </c>
      <c r="C80" s="12" t="s">
        <v>8</v>
      </c>
      <c r="D80" s="12"/>
      <c r="E80" s="12"/>
      <c r="F80" s="19">
        <v>4670</v>
      </c>
      <c r="G80" s="16">
        <v>2.4E-2</v>
      </c>
      <c r="H80" s="17">
        <f t="shared" si="1"/>
        <v>0.22700000000000001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spans="1:23" x14ac:dyDescent="0.25">
      <c r="A81" s="14">
        <v>1682</v>
      </c>
      <c r="B81" s="15">
        <v>46195</v>
      </c>
      <c r="C81" s="12" t="s">
        <v>8</v>
      </c>
      <c r="D81" s="12"/>
      <c r="E81" s="12"/>
      <c r="F81" s="19">
        <v>4670</v>
      </c>
      <c r="G81" s="16">
        <v>2.4E-2</v>
      </c>
      <c r="H81" s="17">
        <f t="shared" si="1"/>
        <v>0.22700000000000001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 x14ac:dyDescent="0.25">
      <c r="A82" s="14">
        <v>1682</v>
      </c>
      <c r="B82" s="15">
        <v>46196</v>
      </c>
      <c r="C82" s="12" t="s">
        <v>8</v>
      </c>
      <c r="D82" s="12"/>
      <c r="E82" s="12"/>
      <c r="F82" s="19">
        <v>4670</v>
      </c>
      <c r="G82" s="16">
        <v>2.4E-2</v>
      </c>
      <c r="H82" s="17">
        <f t="shared" si="1"/>
        <v>0.22700000000000001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3" x14ac:dyDescent="0.25">
      <c r="A83" s="14">
        <v>1682</v>
      </c>
      <c r="B83" s="15">
        <v>46197</v>
      </c>
      <c r="C83" s="12" t="s">
        <v>8</v>
      </c>
      <c r="D83" s="12"/>
      <c r="E83" s="12"/>
      <c r="F83" s="19">
        <v>4670</v>
      </c>
      <c r="G83" s="16">
        <v>2.4E-2</v>
      </c>
      <c r="H83" s="17">
        <f t="shared" si="1"/>
        <v>0.22700000000000001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3" x14ac:dyDescent="0.25">
      <c r="A84" s="14">
        <v>1682</v>
      </c>
      <c r="B84" s="15">
        <v>46198</v>
      </c>
      <c r="C84" s="12" t="s">
        <v>8</v>
      </c>
      <c r="D84" s="12"/>
      <c r="E84" s="12"/>
      <c r="F84" s="19">
        <v>4670</v>
      </c>
      <c r="G84" s="16">
        <v>2.4E-2</v>
      </c>
      <c r="H84" s="17">
        <f t="shared" si="1"/>
        <v>0.22700000000000001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 x14ac:dyDescent="0.25">
      <c r="A85" s="14">
        <v>1682</v>
      </c>
      <c r="B85" s="15">
        <v>46199</v>
      </c>
      <c r="C85" s="12" t="s">
        <v>8</v>
      </c>
      <c r="D85" s="12"/>
      <c r="E85" s="12"/>
      <c r="F85" s="19">
        <v>4670</v>
      </c>
      <c r="G85" s="16">
        <v>2.4E-2</v>
      </c>
      <c r="H85" s="17">
        <f t="shared" si="1"/>
        <v>0.22700000000000001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3" x14ac:dyDescent="0.25">
      <c r="A86" s="14">
        <v>1682</v>
      </c>
      <c r="B86" s="15">
        <v>46200</v>
      </c>
      <c r="C86" s="12" t="s">
        <v>8</v>
      </c>
      <c r="D86" s="12"/>
      <c r="E86" s="12"/>
      <c r="F86" s="19">
        <v>4670</v>
      </c>
      <c r="G86" s="16">
        <v>2.4E-2</v>
      </c>
      <c r="H86" s="17">
        <f t="shared" si="1"/>
        <v>0.22700000000000001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3" x14ac:dyDescent="0.25">
      <c r="A87" s="14">
        <v>1682</v>
      </c>
      <c r="B87" s="15">
        <v>46201</v>
      </c>
      <c r="C87" s="12" t="s">
        <v>8</v>
      </c>
      <c r="D87" s="12"/>
      <c r="E87" s="12"/>
      <c r="F87" s="19">
        <v>4670</v>
      </c>
      <c r="G87" s="16">
        <v>2.4E-2</v>
      </c>
      <c r="H87" s="17">
        <f t="shared" si="1"/>
        <v>0.22700000000000001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 x14ac:dyDescent="0.25">
      <c r="A88" s="14">
        <v>1682</v>
      </c>
      <c r="B88" s="15">
        <v>46202</v>
      </c>
      <c r="C88" s="12" t="s">
        <v>8</v>
      </c>
      <c r="D88" s="12"/>
      <c r="E88" s="12"/>
      <c r="F88" s="19">
        <v>4670</v>
      </c>
      <c r="G88" s="16">
        <v>2.4E-2</v>
      </c>
      <c r="H88" s="17">
        <f t="shared" si="1"/>
        <v>0.22700000000000001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3" x14ac:dyDescent="0.25">
      <c r="A89" s="14">
        <v>1682</v>
      </c>
      <c r="B89" s="15">
        <v>46203</v>
      </c>
      <c r="C89" s="12" t="s">
        <v>8</v>
      </c>
      <c r="D89" s="12"/>
      <c r="E89" s="12"/>
      <c r="F89" s="19">
        <v>4670</v>
      </c>
      <c r="G89" s="16">
        <v>2.4E-2</v>
      </c>
      <c r="H89" s="17">
        <f t="shared" si="1"/>
        <v>0.22700000000000001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3" x14ac:dyDescent="0.25">
      <c r="A90" s="14">
        <v>1682</v>
      </c>
      <c r="B90" s="15">
        <v>46204</v>
      </c>
      <c r="C90" s="12" t="s">
        <v>8</v>
      </c>
      <c r="D90" s="12"/>
      <c r="E90" s="12"/>
      <c r="F90" s="19">
        <v>4670</v>
      </c>
      <c r="G90" s="16">
        <v>2.4E-2</v>
      </c>
      <c r="H90" s="17">
        <f t="shared" si="1"/>
        <v>0.22700000000000001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 x14ac:dyDescent="0.25">
      <c r="A91" s="14">
        <v>1682</v>
      </c>
      <c r="B91" s="15">
        <v>46205</v>
      </c>
      <c r="C91" s="12" t="s">
        <v>8</v>
      </c>
      <c r="D91" s="12"/>
      <c r="E91" s="12"/>
      <c r="F91" s="19">
        <v>4670</v>
      </c>
      <c r="G91" s="16">
        <v>2.4E-2</v>
      </c>
      <c r="H91" s="17">
        <f t="shared" si="1"/>
        <v>0.22700000000000001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3" x14ac:dyDescent="0.25">
      <c r="A92" s="14">
        <v>1682</v>
      </c>
      <c r="B92" s="15">
        <v>46206</v>
      </c>
      <c r="C92" s="12" t="s">
        <v>8</v>
      </c>
      <c r="D92" s="12"/>
      <c r="E92" s="12"/>
      <c r="F92" s="19">
        <v>4670</v>
      </c>
      <c r="G92" s="16">
        <v>2.4E-2</v>
      </c>
      <c r="H92" s="17">
        <f t="shared" si="1"/>
        <v>0.22700000000000001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A641-2766-4736-B8E7-970B871DDAA6}">
  <dimension ref="A1:U92"/>
  <sheetViews>
    <sheetView workbookViewId="0">
      <selection activeCell="H3" sqref="H3"/>
    </sheetView>
  </sheetViews>
  <sheetFormatPr defaultRowHeight="15" x14ac:dyDescent="0.25"/>
  <cols>
    <col min="2" max="2" width="13.7109375" bestFit="1" customWidth="1"/>
    <col min="3" max="3" width="10.28515625" customWidth="1"/>
    <col min="4" max="4" width="13.140625" customWidth="1"/>
    <col min="7" max="8" width="9.42578125" customWidth="1"/>
  </cols>
  <sheetData>
    <row r="1" spans="1:21" ht="5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4">
        <v>1681</v>
      </c>
      <c r="B2" s="15">
        <v>46116</v>
      </c>
      <c r="C2" s="12" t="s">
        <v>8</v>
      </c>
      <c r="D2" s="12"/>
      <c r="E2" s="12"/>
      <c r="F2" s="19">
        <v>9890</v>
      </c>
      <c r="G2" s="16">
        <v>2.4E-2</v>
      </c>
      <c r="H2" s="17">
        <v>0.25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25">
      <c r="A3" s="14">
        <v>1681</v>
      </c>
      <c r="B3" s="15">
        <v>46117</v>
      </c>
      <c r="C3" s="12" t="s">
        <v>8</v>
      </c>
      <c r="D3" s="12"/>
      <c r="E3" s="12"/>
      <c r="F3" s="19">
        <v>9890</v>
      </c>
      <c r="G3" s="16">
        <v>2.4E-2</v>
      </c>
      <c r="H3" s="17">
        <f>H2</f>
        <v>0.25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25">
      <c r="A4" s="14">
        <v>1681</v>
      </c>
      <c r="B4" s="15">
        <v>46118</v>
      </c>
      <c r="C4" s="12" t="s">
        <v>8</v>
      </c>
      <c r="D4" s="12"/>
      <c r="E4" s="12"/>
      <c r="F4" s="19">
        <v>9890</v>
      </c>
      <c r="G4" s="16">
        <v>2.4E-2</v>
      </c>
      <c r="H4" s="17">
        <f t="shared" ref="H4:H67" si="0">H3</f>
        <v>0.25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x14ac:dyDescent="0.25">
      <c r="A5" s="14">
        <v>1681</v>
      </c>
      <c r="B5" s="15">
        <v>46119</v>
      </c>
      <c r="C5" s="12" t="s">
        <v>8</v>
      </c>
      <c r="D5" s="12"/>
      <c r="E5" s="12"/>
      <c r="F5" s="19">
        <v>9890</v>
      </c>
      <c r="G5" s="16">
        <v>2.4E-2</v>
      </c>
      <c r="H5" s="17">
        <f t="shared" si="0"/>
        <v>0.25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4">
        <v>1681</v>
      </c>
      <c r="B6" s="15">
        <v>46120</v>
      </c>
      <c r="C6" s="12" t="s">
        <v>8</v>
      </c>
      <c r="D6" s="12"/>
      <c r="E6" s="12"/>
      <c r="F6" s="19">
        <v>9890</v>
      </c>
      <c r="G6" s="16">
        <v>2.4E-2</v>
      </c>
      <c r="H6" s="17">
        <f t="shared" si="0"/>
        <v>0.25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4">
        <v>1681</v>
      </c>
      <c r="B7" s="15">
        <v>46121</v>
      </c>
      <c r="C7" s="12" t="s">
        <v>8</v>
      </c>
      <c r="D7" s="12"/>
      <c r="E7" s="12"/>
      <c r="F7" s="19">
        <v>9890</v>
      </c>
      <c r="G7" s="16">
        <v>2.4E-2</v>
      </c>
      <c r="H7" s="17">
        <f t="shared" si="0"/>
        <v>0.25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4">
        <v>1681</v>
      </c>
      <c r="B8" s="15">
        <v>46122</v>
      </c>
      <c r="C8" s="12" t="s">
        <v>8</v>
      </c>
      <c r="D8" s="12"/>
      <c r="E8" s="12"/>
      <c r="F8" s="19">
        <v>9890</v>
      </c>
      <c r="G8" s="16">
        <v>2.4E-2</v>
      </c>
      <c r="H8" s="17">
        <f t="shared" si="0"/>
        <v>0.25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4">
        <v>1681</v>
      </c>
      <c r="B9" s="15">
        <v>46123</v>
      </c>
      <c r="C9" s="12" t="s">
        <v>8</v>
      </c>
      <c r="D9" s="12"/>
      <c r="E9" s="12"/>
      <c r="F9" s="19">
        <v>9890</v>
      </c>
      <c r="G9" s="16">
        <v>2.4E-2</v>
      </c>
      <c r="H9" s="17">
        <f t="shared" si="0"/>
        <v>0.25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4">
        <v>1681</v>
      </c>
      <c r="B10" s="15">
        <v>46124</v>
      </c>
      <c r="C10" s="12" t="s">
        <v>8</v>
      </c>
      <c r="D10" s="12"/>
      <c r="E10" s="12"/>
      <c r="F10" s="19">
        <v>9890</v>
      </c>
      <c r="G10" s="16">
        <v>2.4E-2</v>
      </c>
      <c r="H10" s="17">
        <f t="shared" si="0"/>
        <v>0.25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4">
        <v>1681</v>
      </c>
      <c r="B11" s="15">
        <v>46125</v>
      </c>
      <c r="C11" s="12" t="s">
        <v>8</v>
      </c>
      <c r="D11" s="12"/>
      <c r="E11" s="12"/>
      <c r="F11" s="19">
        <v>9890</v>
      </c>
      <c r="G11" s="16">
        <v>2.4E-2</v>
      </c>
      <c r="H11" s="17">
        <f t="shared" si="0"/>
        <v>0.25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4">
        <v>1681</v>
      </c>
      <c r="B12" s="15">
        <v>46126</v>
      </c>
      <c r="C12" s="12" t="s">
        <v>8</v>
      </c>
      <c r="D12" s="12"/>
      <c r="E12" s="12"/>
      <c r="F12" s="19">
        <v>9890</v>
      </c>
      <c r="G12" s="16">
        <v>2.4E-2</v>
      </c>
      <c r="H12" s="17">
        <f t="shared" si="0"/>
        <v>0.25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4">
        <v>1681</v>
      </c>
      <c r="B13" s="15">
        <v>46127</v>
      </c>
      <c r="C13" s="12" t="s">
        <v>8</v>
      </c>
      <c r="D13" s="12"/>
      <c r="E13" s="12"/>
      <c r="F13" s="19">
        <v>9890</v>
      </c>
      <c r="G13" s="16">
        <v>2.4E-2</v>
      </c>
      <c r="H13" s="17">
        <f t="shared" si="0"/>
        <v>0.25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4">
        <v>1681</v>
      </c>
      <c r="B14" s="15">
        <v>46128</v>
      </c>
      <c r="C14" s="12" t="s">
        <v>8</v>
      </c>
      <c r="D14" s="12"/>
      <c r="E14" s="12"/>
      <c r="F14" s="19">
        <v>9890</v>
      </c>
      <c r="G14" s="16">
        <v>2.4E-2</v>
      </c>
      <c r="H14" s="17">
        <f t="shared" si="0"/>
        <v>0.25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25">
      <c r="A15" s="14">
        <v>1681</v>
      </c>
      <c r="B15" s="15">
        <v>46129</v>
      </c>
      <c r="C15" s="12" t="s">
        <v>8</v>
      </c>
      <c r="D15" s="12"/>
      <c r="E15" s="12"/>
      <c r="F15" s="19">
        <v>9890</v>
      </c>
      <c r="G15" s="16">
        <v>2.4E-2</v>
      </c>
      <c r="H15" s="17">
        <f t="shared" si="0"/>
        <v>0.25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25">
      <c r="A16" s="14">
        <v>1681</v>
      </c>
      <c r="B16" s="15">
        <v>46130</v>
      </c>
      <c r="C16" s="12" t="s">
        <v>8</v>
      </c>
      <c r="D16" s="12"/>
      <c r="E16" s="12"/>
      <c r="F16" s="19">
        <v>9890</v>
      </c>
      <c r="G16" s="16">
        <v>2.4E-2</v>
      </c>
      <c r="H16" s="17">
        <f t="shared" si="0"/>
        <v>0.25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4">
        <v>1681</v>
      </c>
      <c r="B17" s="15">
        <v>46131</v>
      </c>
      <c r="C17" s="12" t="s">
        <v>8</v>
      </c>
      <c r="D17" s="12"/>
      <c r="E17" s="12"/>
      <c r="F17" s="19">
        <v>9890</v>
      </c>
      <c r="G17" s="16">
        <v>2.4E-2</v>
      </c>
      <c r="H17" s="17">
        <f t="shared" si="0"/>
        <v>0.25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4">
        <v>1681</v>
      </c>
      <c r="B18" s="15">
        <v>46132</v>
      </c>
      <c r="C18" s="12" t="s">
        <v>8</v>
      </c>
      <c r="D18" s="12"/>
      <c r="E18" s="12"/>
      <c r="F18" s="19">
        <v>9890</v>
      </c>
      <c r="G18" s="16">
        <v>2.4E-2</v>
      </c>
      <c r="H18" s="17">
        <f t="shared" si="0"/>
        <v>0.25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4">
        <v>1681</v>
      </c>
      <c r="B19" s="15">
        <v>46133</v>
      </c>
      <c r="C19" s="12" t="s">
        <v>8</v>
      </c>
      <c r="D19" s="12"/>
      <c r="E19" s="12"/>
      <c r="F19" s="19">
        <v>9890</v>
      </c>
      <c r="G19" s="16">
        <v>2.4E-2</v>
      </c>
      <c r="H19" s="17">
        <f t="shared" si="0"/>
        <v>0.25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A20" s="14">
        <v>1681</v>
      </c>
      <c r="B20" s="15">
        <v>46134</v>
      </c>
      <c r="C20" s="12" t="s">
        <v>8</v>
      </c>
      <c r="D20" s="12"/>
      <c r="E20" s="12"/>
      <c r="F20" s="19">
        <v>9890</v>
      </c>
      <c r="G20" s="16">
        <v>2.4E-2</v>
      </c>
      <c r="H20" s="17">
        <f t="shared" si="0"/>
        <v>0.25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4">
        <v>1681</v>
      </c>
      <c r="B21" s="15">
        <v>46135</v>
      </c>
      <c r="C21" s="12" t="s">
        <v>8</v>
      </c>
      <c r="D21" s="12"/>
      <c r="E21" s="12"/>
      <c r="F21" s="19">
        <v>9890</v>
      </c>
      <c r="G21" s="16">
        <v>2.4E-2</v>
      </c>
      <c r="H21" s="17">
        <f t="shared" si="0"/>
        <v>0.25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4">
        <v>1681</v>
      </c>
      <c r="B22" s="15">
        <v>46136</v>
      </c>
      <c r="C22" s="12" t="s">
        <v>8</v>
      </c>
      <c r="D22" s="12"/>
      <c r="E22" s="12"/>
      <c r="F22" s="19">
        <v>9890</v>
      </c>
      <c r="G22" s="16">
        <v>2.4E-2</v>
      </c>
      <c r="H22" s="17">
        <f t="shared" si="0"/>
        <v>0.25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14">
        <v>1681</v>
      </c>
      <c r="B23" s="15">
        <v>46137</v>
      </c>
      <c r="C23" s="12" t="s">
        <v>8</v>
      </c>
      <c r="D23" s="12"/>
      <c r="E23" s="12"/>
      <c r="F23" s="19">
        <v>9890</v>
      </c>
      <c r="G23" s="16">
        <v>2.4E-2</v>
      </c>
      <c r="H23" s="17">
        <f t="shared" si="0"/>
        <v>0.25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5">
      <c r="A24" s="14">
        <v>1681</v>
      </c>
      <c r="B24" s="15">
        <v>46138</v>
      </c>
      <c r="C24" s="12" t="s">
        <v>8</v>
      </c>
      <c r="D24" s="12"/>
      <c r="E24" s="12"/>
      <c r="F24" s="19">
        <v>9890</v>
      </c>
      <c r="G24" s="16">
        <v>2.4E-2</v>
      </c>
      <c r="H24" s="17">
        <f t="shared" si="0"/>
        <v>0.25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A25" s="14">
        <v>1681</v>
      </c>
      <c r="B25" s="15">
        <v>46139</v>
      </c>
      <c r="C25" s="12" t="s">
        <v>8</v>
      </c>
      <c r="D25" s="12"/>
      <c r="E25" s="12"/>
      <c r="F25" s="19">
        <v>9890</v>
      </c>
      <c r="G25" s="16">
        <v>2.4E-2</v>
      </c>
      <c r="H25" s="17">
        <f t="shared" si="0"/>
        <v>0.25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14">
        <v>1681</v>
      </c>
      <c r="B26" s="15">
        <v>46140</v>
      </c>
      <c r="C26" s="12" t="s">
        <v>8</v>
      </c>
      <c r="D26" s="12"/>
      <c r="E26" s="12"/>
      <c r="F26" s="19">
        <v>9890</v>
      </c>
      <c r="G26" s="16">
        <v>2.4E-2</v>
      </c>
      <c r="H26" s="17">
        <f t="shared" si="0"/>
        <v>0.25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A27" s="14">
        <v>1681</v>
      </c>
      <c r="B27" s="15">
        <v>46141</v>
      </c>
      <c r="C27" s="12" t="s">
        <v>8</v>
      </c>
      <c r="D27" s="12"/>
      <c r="E27" s="12"/>
      <c r="F27" s="19">
        <v>9890</v>
      </c>
      <c r="G27" s="16">
        <v>2.4E-2</v>
      </c>
      <c r="H27" s="17">
        <f t="shared" si="0"/>
        <v>0.25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5">
      <c r="A28" s="14">
        <v>1681</v>
      </c>
      <c r="B28" s="15">
        <v>46142</v>
      </c>
      <c r="C28" s="12" t="s">
        <v>8</v>
      </c>
      <c r="D28" s="12"/>
      <c r="E28" s="12"/>
      <c r="F28" s="19">
        <v>9890</v>
      </c>
      <c r="G28" s="16">
        <v>2.4E-2</v>
      </c>
      <c r="H28" s="17">
        <f t="shared" si="0"/>
        <v>0.25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A29" s="14">
        <v>1681</v>
      </c>
      <c r="B29" s="15">
        <v>46143</v>
      </c>
      <c r="C29" s="12" t="s">
        <v>8</v>
      </c>
      <c r="D29" s="12"/>
      <c r="E29" s="12"/>
      <c r="F29" s="19">
        <v>9890</v>
      </c>
      <c r="G29" s="16">
        <v>2.4E-2</v>
      </c>
      <c r="H29" s="17">
        <f t="shared" si="0"/>
        <v>0.25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5">
      <c r="A30" s="14">
        <v>1681</v>
      </c>
      <c r="B30" s="15">
        <v>46144</v>
      </c>
      <c r="C30" s="12" t="s">
        <v>8</v>
      </c>
      <c r="D30" s="12"/>
      <c r="E30" s="12"/>
      <c r="F30" s="19">
        <v>9890</v>
      </c>
      <c r="G30" s="16">
        <v>2.4E-2</v>
      </c>
      <c r="H30" s="17">
        <f t="shared" si="0"/>
        <v>0.25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5">
      <c r="A31" s="14">
        <v>1681</v>
      </c>
      <c r="B31" s="15">
        <v>46145</v>
      </c>
      <c r="C31" s="12" t="s">
        <v>8</v>
      </c>
      <c r="D31" s="12"/>
      <c r="E31" s="12"/>
      <c r="F31" s="19">
        <v>9890</v>
      </c>
      <c r="G31" s="16">
        <v>2.4E-2</v>
      </c>
      <c r="H31" s="17">
        <f t="shared" si="0"/>
        <v>0.25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A32" s="14">
        <v>1681</v>
      </c>
      <c r="B32" s="15">
        <v>46146</v>
      </c>
      <c r="C32" s="12" t="s">
        <v>8</v>
      </c>
      <c r="D32" s="12"/>
      <c r="E32" s="12"/>
      <c r="F32" s="19">
        <v>9890</v>
      </c>
      <c r="G32" s="16">
        <v>2.4E-2</v>
      </c>
      <c r="H32" s="17">
        <f t="shared" si="0"/>
        <v>0.25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5">
      <c r="A33" s="14">
        <v>1681</v>
      </c>
      <c r="B33" s="15">
        <v>46147</v>
      </c>
      <c r="C33" s="12" t="s">
        <v>8</v>
      </c>
      <c r="D33" s="12"/>
      <c r="E33" s="12"/>
      <c r="F33" s="19">
        <v>9890</v>
      </c>
      <c r="G33" s="16">
        <v>2.4E-2</v>
      </c>
      <c r="H33" s="17">
        <f t="shared" si="0"/>
        <v>0.25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5">
      <c r="A34" s="14">
        <v>1681</v>
      </c>
      <c r="B34" s="15">
        <v>46148</v>
      </c>
      <c r="C34" s="12" t="s">
        <v>8</v>
      </c>
      <c r="D34" s="12"/>
      <c r="E34" s="12"/>
      <c r="F34" s="19">
        <v>9890</v>
      </c>
      <c r="G34" s="16">
        <v>2.4E-2</v>
      </c>
      <c r="H34" s="17">
        <f t="shared" si="0"/>
        <v>0.25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14">
        <v>1681</v>
      </c>
      <c r="B35" s="15">
        <v>46149</v>
      </c>
      <c r="C35" s="12" t="s">
        <v>8</v>
      </c>
      <c r="D35" s="12"/>
      <c r="E35" s="12"/>
      <c r="F35" s="19">
        <v>9890</v>
      </c>
      <c r="G35" s="16">
        <v>2.4E-2</v>
      </c>
      <c r="H35" s="17">
        <f t="shared" si="0"/>
        <v>0.25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14">
        <v>1681</v>
      </c>
      <c r="B36" s="15">
        <v>46150</v>
      </c>
      <c r="C36" s="12" t="s">
        <v>8</v>
      </c>
      <c r="D36" s="12"/>
      <c r="E36" s="12"/>
      <c r="F36" s="19">
        <v>9890</v>
      </c>
      <c r="G36" s="16">
        <v>2.4E-2</v>
      </c>
      <c r="H36" s="17">
        <f t="shared" si="0"/>
        <v>0.25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14">
        <v>1681</v>
      </c>
      <c r="B37" s="15">
        <v>46151</v>
      </c>
      <c r="C37" s="12" t="s">
        <v>8</v>
      </c>
      <c r="D37" s="12"/>
      <c r="E37" s="12"/>
      <c r="F37" s="19">
        <v>9890</v>
      </c>
      <c r="G37" s="16">
        <v>2.4E-2</v>
      </c>
      <c r="H37" s="17">
        <f t="shared" si="0"/>
        <v>0.25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5">
      <c r="A38" s="14">
        <v>1681</v>
      </c>
      <c r="B38" s="15">
        <v>46152</v>
      </c>
      <c r="C38" s="12" t="s">
        <v>8</v>
      </c>
      <c r="D38" s="12"/>
      <c r="E38" s="12"/>
      <c r="F38" s="19">
        <v>9890</v>
      </c>
      <c r="G38" s="16">
        <v>2.4E-2</v>
      </c>
      <c r="H38" s="17">
        <f t="shared" si="0"/>
        <v>0.25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14">
        <v>1681</v>
      </c>
      <c r="B39" s="15">
        <v>46153</v>
      </c>
      <c r="C39" s="12" t="s">
        <v>8</v>
      </c>
      <c r="D39" s="12"/>
      <c r="E39" s="12"/>
      <c r="F39" s="19">
        <v>9890</v>
      </c>
      <c r="G39" s="16">
        <v>2.4E-2</v>
      </c>
      <c r="H39" s="17">
        <f t="shared" si="0"/>
        <v>0.25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5">
      <c r="A40" s="14">
        <v>1681</v>
      </c>
      <c r="B40" s="15">
        <v>46154</v>
      </c>
      <c r="C40" s="12" t="s">
        <v>8</v>
      </c>
      <c r="D40" s="12"/>
      <c r="E40" s="12"/>
      <c r="F40" s="19">
        <v>9890</v>
      </c>
      <c r="G40" s="16">
        <v>2.4E-2</v>
      </c>
      <c r="H40" s="17">
        <f t="shared" si="0"/>
        <v>0.25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14">
        <v>1681</v>
      </c>
      <c r="B41" s="15">
        <v>46155</v>
      </c>
      <c r="C41" s="12" t="s">
        <v>8</v>
      </c>
      <c r="D41" s="12"/>
      <c r="E41" s="12"/>
      <c r="F41" s="19">
        <v>9890</v>
      </c>
      <c r="G41" s="16">
        <v>2.4E-2</v>
      </c>
      <c r="H41" s="17">
        <f t="shared" si="0"/>
        <v>0.25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5">
      <c r="A42" s="14">
        <v>1681</v>
      </c>
      <c r="B42" s="15">
        <v>46156</v>
      </c>
      <c r="C42" s="12" t="s">
        <v>8</v>
      </c>
      <c r="D42" s="12"/>
      <c r="E42" s="12"/>
      <c r="F42" s="19">
        <v>9890</v>
      </c>
      <c r="G42" s="16">
        <v>2.4E-2</v>
      </c>
      <c r="H42" s="17">
        <f t="shared" si="0"/>
        <v>0.25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25">
      <c r="A43" s="14">
        <v>1681</v>
      </c>
      <c r="B43" s="15">
        <v>46157</v>
      </c>
      <c r="C43" s="12" t="s">
        <v>8</v>
      </c>
      <c r="D43" s="12"/>
      <c r="E43" s="12"/>
      <c r="F43" s="19">
        <v>9890</v>
      </c>
      <c r="G43" s="16">
        <v>2.4E-2</v>
      </c>
      <c r="H43" s="17">
        <f t="shared" si="0"/>
        <v>0.25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25">
      <c r="A44" s="14">
        <v>1681</v>
      </c>
      <c r="B44" s="15">
        <v>46158</v>
      </c>
      <c r="C44" s="12" t="s">
        <v>8</v>
      </c>
      <c r="D44" s="12"/>
      <c r="E44" s="12"/>
      <c r="F44" s="19">
        <v>9890</v>
      </c>
      <c r="G44" s="16">
        <v>2.4E-2</v>
      </c>
      <c r="H44" s="17">
        <f t="shared" si="0"/>
        <v>0.25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25">
      <c r="A45" s="14">
        <v>1681</v>
      </c>
      <c r="B45" s="15">
        <v>46159</v>
      </c>
      <c r="C45" s="12" t="s">
        <v>8</v>
      </c>
      <c r="D45" s="12"/>
      <c r="E45" s="12"/>
      <c r="F45" s="19">
        <v>9890</v>
      </c>
      <c r="G45" s="16">
        <v>2.4E-2</v>
      </c>
      <c r="H45" s="17">
        <v>2.1999999999999999E-2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25">
      <c r="A46" s="14">
        <v>1681</v>
      </c>
      <c r="B46" s="15">
        <v>46160</v>
      </c>
      <c r="C46" s="12" t="s">
        <v>8</v>
      </c>
      <c r="D46" s="12"/>
      <c r="E46" s="12"/>
      <c r="F46" s="19">
        <v>9890</v>
      </c>
      <c r="G46" s="16">
        <v>2.4E-2</v>
      </c>
      <c r="H46" s="17">
        <f t="shared" si="0"/>
        <v>2.1999999999999999E-2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25">
      <c r="A47" s="14">
        <v>1681</v>
      </c>
      <c r="B47" s="15">
        <v>46161</v>
      </c>
      <c r="C47" s="12" t="s">
        <v>8</v>
      </c>
      <c r="D47" s="12"/>
      <c r="E47" s="12"/>
      <c r="F47" s="19">
        <v>9890</v>
      </c>
      <c r="G47" s="16">
        <v>2.4E-2</v>
      </c>
      <c r="H47" s="17">
        <f t="shared" si="0"/>
        <v>2.1999999999999999E-2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25">
      <c r="A48" s="14">
        <v>1681</v>
      </c>
      <c r="B48" s="15">
        <v>46162</v>
      </c>
      <c r="C48" s="12" t="s">
        <v>8</v>
      </c>
      <c r="D48" s="12"/>
      <c r="E48" s="12"/>
      <c r="F48" s="19">
        <v>9890</v>
      </c>
      <c r="G48" s="16">
        <v>2.4E-2</v>
      </c>
      <c r="H48" s="17">
        <f t="shared" si="0"/>
        <v>2.1999999999999999E-2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25">
      <c r="A49" s="14">
        <v>1681</v>
      </c>
      <c r="B49" s="15">
        <v>46163</v>
      </c>
      <c r="C49" s="12" t="s">
        <v>8</v>
      </c>
      <c r="D49" s="12"/>
      <c r="E49" s="12"/>
      <c r="F49" s="19">
        <v>9890</v>
      </c>
      <c r="G49" s="16">
        <v>2.4E-2</v>
      </c>
      <c r="H49" s="17">
        <f t="shared" si="0"/>
        <v>2.1999999999999999E-2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25">
      <c r="A50" s="14">
        <v>1681</v>
      </c>
      <c r="B50" s="15">
        <v>46164</v>
      </c>
      <c r="C50" s="12" t="s">
        <v>8</v>
      </c>
      <c r="D50" s="12"/>
      <c r="E50" s="12"/>
      <c r="F50" s="19">
        <v>9890</v>
      </c>
      <c r="G50" s="16">
        <v>2.4E-2</v>
      </c>
      <c r="H50" s="17">
        <f t="shared" si="0"/>
        <v>2.1999999999999999E-2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25">
      <c r="A51" s="14">
        <v>1681</v>
      </c>
      <c r="B51" s="15">
        <v>46165</v>
      </c>
      <c r="C51" s="12" t="s">
        <v>8</v>
      </c>
      <c r="D51" s="12"/>
      <c r="E51" s="12"/>
      <c r="F51" s="19">
        <v>9890</v>
      </c>
      <c r="G51" s="16">
        <v>2.4E-2</v>
      </c>
      <c r="H51" s="17">
        <f t="shared" si="0"/>
        <v>2.1999999999999999E-2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25">
      <c r="A52" s="14">
        <v>1681</v>
      </c>
      <c r="B52" s="15">
        <v>46166</v>
      </c>
      <c r="C52" s="12" t="s">
        <v>8</v>
      </c>
      <c r="D52" s="12"/>
      <c r="E52" s="12"/>
      <c r="F52" s="19">
        <v>9890</v>
      </c>
      <c r="G52" s="16">
        <v>2.4E-2</v>
      </c>
      <c r="H52" s="17">
        <f t="shared" si="0"/>
        <v>2.1999999999999999E-2</v>
      </c>
    </row>
    <row r="53" spans="1:21" x14ac:dyDescent="0.25">
      <c r="A53" s="14">
        <v>1681</v>
      </c>
      <c r="B53" s="15">
        <v>46167</v>
      </c>
      <c r="C53" s="12" t="s">
        <v>8</v>
      </c>
      <c r="D53" s="12"/>
      <c r="E53" s="12"/>
      <c r="F53" s="19">
        <v>9890</v>
      </c>
      <c r="G53" s="16">
        <v>2.4E-2</v>
      </c>
      <c r="H53" s="17">
        <f t="shared" si="0"/>
        <v>2.1999999999999999E-2</v>
      </c>
    </row>
    <row r="54" spans="1:21" x14ac:dyDescent="0.25">
      <c r="A54" s="14">
        <v>1681</v>
      </c>
      <c r="B54" s="15">
        <v>46168</v>
      </c>
      <c r="C54" s="12" t="s">
        <v>8</v>
      </c>
      <c r="D54" s="12"/>
      <c r="E54" s="12"/>
      <c r="F54" s="19">
        <v>9890</v>
      </c>
      <c r="G54" s="16">
        <v>2.4E-2</v>
      </c>
      <c r="H54" s="17">
        <f t="shared" si="0"/>
        <v>2.1999999999999999E-2</v>
      </c>
    </row>
    <row r="55" spans="1:21" x14ac:dyDescent="0.25">
      <c r="A55" s="14">
        <v>1681</v>
      </c>
      <c r="B55" s="15">
        <v>46169</v>
      </c>
      <c r="C55" s="12" t="s">
        <v>8</v>
      </c>
      <c r="D55" s="12"/>
      <c r="E55" s="12"/>
      <c r="F55" s="19">
        <v>9890</v>
      </c>
      <c r="G55" s="16">
        <v>2.4E-2</v>
      </c>
      <c r="H55" s="17">
        <f t="shared" si="0"/>
        <v>2.1999999999999999E-2</v>
      </c>
    </row>
    <row r="56" spans="1:21" x14ac:dyDescent="0.25">
      <c r="A56" s="14">
        <v>1681</v>
      </c>
      <c r="B56" s="15">
        <v>46170</v>
      </c>
      <c r="C56" s="12" t="s">
        <v>8</v>
      </c>
      <c r="D56" s="12"/>
      <c r="E56" s="12"/>
      <c r="F56" s="19">
        <v>9890</v>
      </c>
      <c r="G56" s="16">
        <v>2.4E-2</v>
      </c>
      <c r="H56" s="17">
        <f t="shared" si="0"/>
        <v>2.1999999999999999E-2</v>
      </c>
    </row>
    <row r="57" spans="1:21" x14ac:dyDescent="0.25">
      <c r="A57" s="14">
        <v>1681</v>
      </c>
      <c r="B57" s="15">
        <v>46171</v>
      </c>
      <c r="C57" s="12" t="s">
        <v>8</v>
      </c>
      <c r="D57" s="12"/>
      <c r="E57" s="12"/>
      <c r="F57" s="19">
        <v>9890</v>
      </c>
      <c r="G57" s="16">
        <v>2.4E-2</v>
      </c>
      <c r="H57" s="17">
        <f t="shared" si="0"/>
        <v>2.1999999999999999E-2</v>
      </c>
    </row>
    <row r="58" spans="1:21" x14ac:dyDescent="0.25">
      <c r="A58" s="14">
        <v>1681</v>
      </c>
      <c r="B58" s="15">
        <v>46172</v>
      </c>
      <c r="C58" s="12" t="s">
        <v>8</v>
      </c>
      <c r="D58" s="12"/>
      <c r="E58" s="12"/>
      <c r="F58" s="19">
        <v>9890</v>
      </c>
      <c r="G58" s="16">
        <v>2.4E-2</v>
      </c>
      <c r="H58" s="17">
        <f t="shared" si="0"/>
        <v>2.1999999999999999E-2</v>
      </c>
    </row>
    <row r="59" spans="1:21" x14ac:dyDescent="0.25">
      <c r="A59" s="14">
        <v>1681</v>
      </c>
      <c r="B59" s="15">
        <v>46173</v>
      </c>
      <c r="C59" s="12" t="s">
        <v>8</v>
      </c>
      <c r="D59" s="12"/>
      <c r="E59" s="12"/>
      <c r="F59" s="19">
        <v>9890</v>
      </c>
      <c r="G59" s="16">
        <v>2.4E-2</v>
      </c>
      <c r="H59" s="17">
        <f t="shared" si="0"/>
        <v>2.1999999999999999E-2</v>
      </c>
    </row>
    <row r="60" spans="1:21" x14ac:dyDescent="0.25">
      <c r="A60" s="14">
        <v>1681</v>
      </c>
      <c r="B60" s="15">
        <v>46174</v>
      </c>
      <c r="C60" s="12" t="s">
        <v>8</v>
      </c>
      <c r="D60" s="12"/>
      <c r="E60" s="12"/>
      <c r="F60" s="19">
        <v>9890</v>
      </c>
      <c r="G60" s="16">
        <v>2.4E-2</v>
      </c>
      <c r="H60" s="17">
        <f t="shared" si="0"/>
        <v>2.1999999999999999E-2</v>
      </c>
    </row>
    <row r="61" spans="1:21" x14ac:dyDescent="0.25">
      <c r="A61" s="14">
        <v>1681</v>
      </c>
      <c r="B61" s="15">
        <v>46175</v>
      </c>
      <c r="C61" s="12" t="s">
        <v>8</v>
      </c>
      <c r="D61" s="12"/>
      <c r="E61" s="12"/>
      <c r="F61" s="19">
        <v>9890</v>
      </c>
      <c r="G61" s="16">
        <v>2.4E-2</v>
      </c>
      <c r="H61" s="17">
        <f t="shared" si="0"/>
        <v>2.1999999999999999E-2</v>
      </c>
    </row>
    <row r="62" spans="1:21" x14ac:dyDescent="0.25">
      <c r="A62" s="14">
        <v>1681</v>
      </c>
      <c r="B62" s="15">
        <v>46176</v>
      </c>
      <c r="C62" s="12" t="s">
        <v>8</v>
      </c>
      <c r="D62" s="12"/>
      <c r="E62" s="12"/>
      <c r="F62" s="19">
        <v>9890</v>
      </c>
      <c r="G62" s="16">
        <v>2.4E-2</v>
      </c>
      <c r="H62" s="17">
        <f t="shared" si="0"/>
        <v>2.1999999999999999E-2</v>
      </c>
    </row>
    <row r="63" spans="1:21" x14ac:dyDescent="0.25">
      <c r="A63" s="14">
        <v>1681</v>
      </c>
      <c r="B63" s="15">
        <v>46177</v>
      </c>
      <c r="C63" s="12" t="s">
        <v>8</v>
      </c>
      <c r="D63" s="12"/>
      <c r="E63" s="12"/>
      <c r="F63" s="19">
        <v>9890</v>
      </c>
      <c r="G63" s="16">
        <v>2.4E-2</v>
      </c>
      <c r="H63" s="17">
        <f t="shared" si="0"/>
        <v>2.1999999999999999E-2</v>
      </c>
    </row>
    <row r="64" spans="1:21" x14ac:dyDescent="0.25">
      <c r="A64" s="14">
        <v>1681</v>
      </c>
      <c r="B64" s="15">
        <v>46178</v>
      </c>
      <c r="C64" s="12" t="s">
        <v>8</v>
      </c>
      <c r="D64" s="12"/>
      <c r="E64" s="12"/>
      <c r="F64" s="19">
        <v>9890</v>
      </c>
      <c r="G64" s="16">
        <v>2.4E-2</v>
      </c>
      <c r="H64" s="17">
        <f t="shared" si="0"/>
        <v>2.1999999999999999E-2</v>
      </c>
    </row>
    <row r="65" spans="1:8" x14ac:dyDescent="0.25">
      <c r="A65" s="14">
        <v>1681</v>
      </c>
      <c r="B65" s="15">
        <v>46179</v>
      </c>
      <c r="C65" s="12" t="s">
        <v>8</v>
      </c>
      <c r="D65" s="12"/>
      <c r="E65" s="12"/>
      <c r="F65" s="19">
        <v>9890</v>
      </c>
      <c r="G65" s="16">
        <v>2.4E-2</v>
      </c>
      <c r="H65" s="17">
        <f t="shared" si="0"/>
        <v>2.1999999999999999E-2</v>
      </c>
    </row>
    <row r="66" spans="1:8" x14ac:dyDescent="0.25">
      <c r="A66" s="14">
        <v>1681</v>
      </c>
      <c r="B66" s="15">
        <v>46180</v>
      </c>
      <c r="C66" s="12" t="s">
        <v>8</v>
      </c>
      <c r="D66" s="12"/>
      <c r="E66" s="12"/>
      <c r="F66" s="19">
        <v>9890</v>
      </c>
      <c r="G66" s="16">
        <v>2.4E-2</v>
      </c>
      <c r="H66" s="17">
        <f t="shared" si="0"/>
        <v>2.1999999999999999E-2</v>
      </c>
    </row>
    <row r="67" spans="1:8" x14ac:dyDescent="0.25">
      <c r="A67" s="14">
        <v>1681</v>
      </c>
      <c r="B67" s="15">
        <v>46181</v>
      </c>
      <c r="C67" s="12" t="s">
        <v>8</v>
      </c>
      <c r="D67" s="12"/>
      <c r="E67" s="12"/>
      <c r="F67" s="19">
        <v>9890</v>
      </c>
      <c r="G67" s="16">
        <v>2.4E-2</v>
      </c>
      <c r="H67" s="17">
        <f t="shared" si="0"/>
        <v>2.1999999999999999E-2</v>
      </c>
    </row>
    <row r="68" spans="1:8" x14ac:dyDescent="0.25">
      <c r="A68" s="14">
        <v>1681</v>
      </c>
      <c r="B68" s="15">
        <v>46182</v>
      </c>
      <c r="C68" s="12" t="s">
        <v>8</v>
      </c>
      <c r="D68" s="12"/>
      <c r="E68" s="12"/>
      <c r="F68" s="19">
        <v>9890</v>
      </c>
      <c r="G68" s="16">
        <v>2.4E-2</v>
      </c>
      <c r="H68" s="17">
        <f t="shared" ref="H68:H92" si="1">H67</f>
        <v>2.1999999999999999E-2</v>
      </c>
    </row>
    <row r="69" spans="1:8" x14ac:dyDescent="0.25">
      <c r="A69" s="14">
        <v>1681</v>
      </c>
      <c r="B69" s="15">
        <v>46183</v>
      </c>
      <c r="C69" s="12" t="s">
        <v>8</v>
      </c>
      <c r="D69" s="12"/>
      <c r="E69" s="12"/>
      <c r="F69" s="19">
        <v>9890</v>
      </c>
      <c r="G69" s="16">
        <v>2.4E-2</v>
      </c>
      <c r="H69" s="17">
        <f t="shared" si="1"/>
        <v>2.1999999999999999E-2</v>
      </c>
    </row>
    <row r="70" spans="1:8" x14ac:dyDescent="0.25">
      <c r="A70" s="14">
        <v>1681</v>
      </c>
      <c r="B70" s="15">
        <v>46184</v>
      </c>
      <c r="C70" s="12" t="s">
        <v>8</v>
      </c>
      <c r="D70" s="12"/>
      <c r="E70" s="12"/>
      <c r="F70" s="19">
        <v>9890</v>
      </c>
      <c r="G70" s="16">
        <v>2.4E-2</v>
      </c>
      <c r="H70" s="17">
        <f t="shared" si="1"/>
        <v>2.1999999999999999E-2</v>
      </c>
    </row>
    <row r="71" spans="1:8" x14ac:dyDescent="0.25">
      <c r="A71" s="14">
        <v>1681</v>
      </c>
      <c r="B71" s="15">
        <v>46185</v>
      </c>
      <c r="C71" s="12" t="s">
        <v>8</v>
      </c>
      <c r="D71" s="12"/>
      <c r="E71" s="12"/>
      <c r="F71" s="19">
        <v>9890</v>
      </c>
      <c r="G71" s="16">
        <v>2.4E-2</v>
      </c>
      <c r="H71" s="17">
        <f t="shared" si="1"/>
        <v>2.1999999999999999E-2</v>
      </c>
    </row>
    <row r="72" spans="1:8" x14ac:dyDescent="0.25">
      <c r="A72" s="14">
        <v>1681</v>
      </c>
      <c r="B72" s="15">
        <v>46186</v>
      </c>
      <c r="C72" s="12" t="s">
        <v>8</v>
      </c>
      <c r="D72" s="12"/>
      <c r="E72" s="12"/>
      <c r="F72" s="19">
        <v>9890</v>
      </c>
      <c r="G72" s="16">
        <v>2.4E-2</v>
      </c>
      <c r="H72" s="17">
        <f t="shared" si="1"/>
        <v>2.1999999999999999E-2</v>
      </c>
    </row>
    <row r="73" spans="1:8" x14ac:dyDescent="0.25">
      <c r="A73" s="14">
        <v>1681</v>
      </c>
      <c r="B73" s="15">
        <v>46187</v>
      </c>
      <c r="C73" s="12" t="s">
        <v>8</v>
      </c>
      <c r="D73" s="12"/>
      <c r="E73" s="12"/>
      <c r="F73" s="19">
        <v>9890</v>
      </c>
      <c r="G73" s="16">
        <v>2.4E-2</v>
      </c>
      <c r="H73" s="17">
        <f t="shared" si="1"/>
        <v>2.1999999999999999E-2</v>
      </c>
    </row>
    <row r="74" spans="1:8" x14ac:dyDescent="0.25">
      <c r="A74" s="14">
        <v>1681</v>
      </c>
      <c r="B74" s="15">
        <v>46188</v>
      </c>
      <c r="C74" s="12" t="s">
        <v>8</v>
      </c>
      <c r="D74" s="12"/>
      <c r="E74" s="12"/>
      <c r="F74" s="19">
        <v>9890</v>
      </c>
      <c r="G74" s="16">
        <v>2.4E-2</v>
      </c>
      <c r="H74" s="17">
        <f t="shared" si="1"/>
        <v>2.1999999999999999E-2</v>
      </c>
    </row>
    <row r="75" spans="1:8" x14ac:dyDescent="0.25">
      <c r="A75" s="14">
        <v>1681</v>
      </c>
      <c r="B75" s="15">
        <v>46189</v>
      </c>
      <c r="C75" s="12" t="s">
        <v>8</v>
      </c>
      <c r="D75" s="12"/>
      <c r="E75" s="12"/>
      <c r="F75" s="19">
        <v>9890</v>
      </c>
      <c r="G75" s="16">
        <v>2.4E-2</v>
      </c>
      <c r="H75" s="17">
        <f t="shared" si="1"/>
        <v>2.1999999999999999E-2</v>
      </c>
    </row>
    <row r="76" spans="1:8" x14ac:dyDescent="0.25">
      <c r="A76" s="14">
        <v>1681</v>
      </c>
      <c r="B76" s="15">
        <v>46190</v>
      </c>
      <c r="C76" s="12" t="s">
        <v>8</v>
      </c>
      <c r="D76" s="12"/>
      <c r="E76" s="12"/>
      <c r="F76" s="19">
        <v>9890</v>
      </c>
      <c r="G76" s="16">
        <v>2.4E-2</v>
      </c>
      <c r="H76" s="17">
        <f t="shared" si="1"/>
        <v>2.1999999999999999E-2</v>
      </c>
    </row>
    <row r="77" spans="1:8" x14ac:dyDescent="0.25">
      <c r="A77" s="14">
        <v>1681</v>
      </c>
      <c r="B77" s="15">
        <v>46191</v>
      </c>
      <c r="C77" s="12" t="s">
        <v>8</v>
      </c>
      <c r="D77" s="12"/>
      <c r="E77" s="12"/>
      <c r="F77" s="19">
        <v>9890</v>
      </c>
      <c r="G77" s="16">
        <v>2.4E-2</v>
      </c>
      <c r="H77" s="17">
        <f t="shared" si="1"/>
        <v>2.1999999999999999E-2</v>
      </c>
    </row>
    <row r="78" spans="1:8" x14ac:dyDescent="0.25">
      <c r="A78" s="14">
        <v>1681</v>
      </c>
      <c r="B78" s="15">
        <v>46192</v>
      </c>
      <c r="C78" s="12" t="s">
        <v>8</v>
      </c>
      <c r="D78" s="12"/>
      <c r="E78" s="12"/>
      <c r="F78" s="19">
        <v>9890</v>
      </c>
      <c r="G78" s="16">
        <v>2.4E-2</v>
      </c>
      <c r="H78" s="17">
        <f t="shared" si="1"/>
        <v>2.1999999999999999E-2</v>
      </c>
    </row>
    <row r="79" spans="1:8" x14ac:dyDescent="0.25">
      <c r="A79" s="14">
        <v>1681</v>
      </c>
      <c r="B79" s="15">
        <v>46193</v>
      </c>
      <c r="C79" s="12" t="s">
        <v>8</v>
      </c>
      <c r="D79" s="12"/>
      <c r="E79" s="12"/>
      <c r="F79" s="19">
        <v>9890</v>
      </c>
      <c r="G79" s="16">
        <v>2.4E-2</v>
      </c>
      <c r="H79" s="17">
        <f t="shared" si="1"/>
        <v>2.1999999999999999E-2</v>
      </c>
    </row>
    <row r="80" spans="1:8" x14ac:dyDescent="0.25">
      <c r="A80" s="14">
        <v>1681</v>
      </c>
      <c r="B80" s="15">
        <v>46194</v>
      </c>
      <c r="C80" s="12" t="s">
        <v>8</v>
      </c>
      <c r="D80" s="12"/>
      <c r="E80" s="12"/>
      <c r="F80" s="19">
        <v>9890</v>
      </c>
      <c r="G80" s="16">
        <v>2.4E-2</v>
      </c>
      <c r="H80" s="17">
        <f t="shared" si="1"/>
        <v>2.1999999999999999E-2</v>
      </c>
    </row>
    <row r="81" spans="1:8" x14ac:dyDescent="0.25">
      <c r="A81" s="14">
        <v>1681</v>
      </c>
      <c r="B81" s="15">
        <v>46195</v>
      </c>
      <c r="C81" s="12" t="s">
        <v>8</v>
      </c>
      <c r="D81" s="12"/>
      <c r="E81" s="12"/>
      <c r="F81" s="19">
        <v>9890</v>
      </c>
      <c r="G81" s="16">
        <v>2.4E-2</v>
      </c>
      <c r="H81" s="17">
        <f t="shared" si="1"/>
        <v>2.1999999999999999E-2</v>
      </c>
    </row>
    <row r="82" spans="1:8" x14ac:dyDescent="0.25">
      <c r="A82" s="14">
        <v>1681</v>
      </c>
      <c r="B82" s="15">
        <v>46196</v>
      </c>
      <c r="C82" s="12" t="s">
        <v>8</v>
      </c>
      <c r="D82" s="12"/>
      <c r="E82" s="12"/>
      <c r="F82" s="19">
        <v>9890</v>
      </c>
      <c r="G82" s="16">
        <v>2.4E-2</v>
      </c>
      <c r="H82" s="17">
        <f t="shared" si="1"/>
        <v>2.1999999999999999E-2</v>
      </c>
    </row>
    <row r="83" spans="1:8" x14ac:dyDescent="0.25">
      <c r="A83" s="14">
        <v>1681</v>
      </c>
      <c r="B83" s="15">
        <v>46197</v>
      </c>
      <c r="C83" s="12" t="s">
        <v>8</v>
      </c>
      <c r="D83" s="12"/>
      <c r="E83" s="12"/>
      <c r="F83" s="19">
        <v>9890</v>
      </c>
      <c r="G83" s="16">
        <v>2.4E-2</v>
      </c>
      <c r="H83" s="17">
        <f t="shared" si="1"/>
        <v>2.1999999999999999E-2</v>
      </c>
    </row>
    <row r="84" spans="1:8" x14ac:dyDescent="0.25">
      <c r="A84" s="14">
        <v>1681</v>
      </c>
      <c r="B84" s="15">
        <v>46198</v>
      </c>
      <c r="C84" s="12" t="s">
        <v>8</v>
      </c>
      <c r="D84" s="12"/>
      <c r="E84" s="12"/>
      <c r="F84" s="19">
        <v>9890</v>
      </c>
      <c r="G84" s="16">
        <v>2.4E-2</v>
      </c>
      <c r="H84" s="17">
        <f t="shared" si="1"/>
        <v>2.1999999999999999E-2</v>
      </c>
    </row>
    <row r="85" spans="1:8" x14ac:dyDescent="0.25">
      <c r="A85" s="14">
        <v>1681</v>
      </c>
      <c r="B85" s="15">
        <v>46199</v>
      </c>
      <c r="C85" s="12" t="s">
        <v>8</v>
      </c>
      <c r="D85" s="12"/>
      <c r="E85" s="12"/>
      <c r="F85" s="19">
        <v>9890</v>
      </c>
      <c r="G85" s="16">
        <v>2.4E-2</v>
      </c>
      <c r="H85" s="17">
        <f t="shared" si="1"/>
        <v>2.1999999999999999E-2</v>
      </c>
    </row>
    <row r="86" spans="1:8" x14ac:dyDescent="0.25">
      <c r="A86" s="14">
        <v>1681</v>
      </c>
      <c r="B86" s="15">
        <v>46200</v>
      </c>
      <c r="C86" s="12" t="s">
        <v>8</v>
      </c>
      <c r="D86" s="12"/>
      <c r="E86" s="12"/>
      <c r="F86" s="19">
        <v>9890</v>
      </c>
      <c r="G86" s="16">
        <v>2.4E-2</v>
      </c>
      <c r="H86" s="17">
        <f t="shared" si="1"/>
        <v>2.1999999999999999E-2</v>
      </c>
    </row>
    <row r="87" spans="1:8" x14ac:dyDescent="0.25">
      <c r="A87" s="14">
        <v>1681</v>
      </c>
      <c r="B87" s="15">
        <v>46201</v>
      </c>
      <c r="C87" s="12" t="s">
        <v>8</v>
      </c>
      <c r="D87" s="12"/>
      <c r="E87" s="12"/>
      <c r="F87" s="19">
        <v>9890</v>
      </c>
      <c r="G87" s="16">
        <v>2.4E-2</v>
      </c>
      <c r="H87" s="17">
        <f t="shared" si="1"/>
        <v>2.1999999999999999E-2</v>
      </c>
    </row>
    <row r="88" spans="1:8" x14ac:dyDescent="0.25">
      <c r="A88" s="14">
        <v>1681</v>
      </c>
      <c r="B88" s="15">
        <v>46202</v>
      </c>
      <c r="C88" s="12" t="s">
        <v>8</v>
      </c>
      <c r="D88" s="12"/>
      <c r="E88" s="12"/>
      <c r="F88" s="19">
        <v>9890</v>
      </c>
      <c r="G88" s="16">
        <v>2.4E-2</v>
      </c>
      <c r="H88" s="17">
        <f t="shared" si="1"/>
        <v>2.1999999999999999E-2</v>
      </c>
    </row>
    <row r="89" spans="1:8" x14ac:dyDescent="0.25">
      <c r="A89" s="14">
        <v>1681</v>
      </c>
      <c r="B89" s="15">
        <v>46203</v>
      </c>
      <c r="C89" s="12" t="s">
        <v>8</v>
      </c>
      <c r="D89" s="12"/>
      <c r="E89" s="12"/>
      <c r="F89" s="19">
        <v>9890</v>
      </c>
      <c r="G89" s="16">
        <v>2.4E-2</v>
      </c>
      <c r="H89" s="17">
        <f t="shared" si="1"/>
        <v>2.1999999999999999E-2</v>
      </c>
    </row>
    <row r="90" spans="1:8" x14ac:dyDescent="0.25">
      <c r="A90" s="14">
        <v>1681</v>
      </c>
      <c r="B90" s="15">
        <v>46204</v>
      </c>
      <c r="C90" s="12" t="s">
        <v>8</v>
      </c>
      <c r="D90" s="12"/>
      <c r="E90" s="12"/>
      <c r="F90" s="19">
        <v>9890</v>
      </c>
      <c r="G90" s="16">
        <v>2.4E-2</v>
      </c>
      <c r="H90" s="17">
        <f t="shared" si="1"/>
        <v>2.1999999999999999E-2</v>
      </c>
    </row>
    <row r="91" spans="1:8" x14ac:dyDescent="0.25">
      <c r="A91" s="14">
        <v>1681</v>
      </c>
      <c r="B91" s="15">
        <v>46205</v>
      </c>
      <c r="C91" s="12" t="s">
        <v>8</v>
      </c>
      <c r="D91" s="12"/>
      <c r="E91" s="12"/>
      <c r="F91" s="19">
        <v>9890</v>
      </c>
      <c r="G91" s="16">
        <v>2.4E-2</v>
      </c>
      <c r="H91" s="17">
        <f t="shared" si="1"/>
        <v>2.1999999999999999E-2</v>
      </c>
    </row>
    <row r="92" spans="1:8" x14ac:dyDescent="0.25">
      <c r="A92" s="14">
        <v>1681</v>
      </c>
      <c r="B92" s="15">
        <v>46206</v>
      </c>
      <c r="C92" s="12" t="s">
        <v>8</v>
      </c>
      <c r="D92" s="12"/>
      <c r="E92" s="12"/>
      <c r="F92" s="19">
        <v>9890</v>
      </c>
      <c r="G92" s="16">
        <v>2.4E-2</v>
      </c>
      <c r="H92" s="17">
        <f t="shared" si="1"/>
        <v>2.1999999999999999E-2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3101-E49C-487A-A04D-7C95DB2EB720}">
  <dimension ref="A1:U92"/>
  <sheetViews>
    <sheetView workbookViewId="0">
      <selection activeCell="H3" sqref="H3"/>
    </sheetView>
  </sheetViews>
  <sheetFormatPr defaultRowHeight="15" x14ac:dyDescent="0.25"/>
  <cols>
    <col min="2" max="2" width="13.7109375" bestFit="1" customWidth="1"/>
    <col min="3" max="3" width="10.28515625" customWidth="1"/>
    <col min="4" max="4" width="13.140625" customWidth="1"/>
    <col min="7" max="8" width="9.42578125" customWidth="1"/>
  </cols>
  <sheetData>
    <row r="1" spans="1:21" ht="5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4">
        <v>1680</v>
      </c>
      <c r="B2" s="15">
        <v>46116</v>
      </c>
      <c r="C2" s="12" t="s">
        <v>8</v>
      </c>
      <c r="D2" s="12"/>
      <c r="E2" s="12"/>
      <c r="F2" s="19">
        <v>10110.775975523577</v>
      </c>
      <c r="G2" s="16">
        <v>2.4E-2</v>
      </c>
      <c r="H2" s="17">
        <v>0.25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25">
      <c r="A3" s="14">
        <f>A2</f>
        <v>1680</v>
      </c>
      <c r="B3" s="15">
        <v>46117</v>
      </c>
      <c r="C3" s="12" t="s">
        <v>8</v>
      </c>
      <c r="D3" s="12"/>
      <c r="E3" s="12"/>
      <c r="F3" s="19">
        <v>10110.775975523577</v>
      </c>
      <c r="G3" s="16">
        <v>2.4E-2</v>
      </c>
      <c r="H3" s="17">
        <f>H2</f>
        <v>0.25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25">
      <c r="A4" s="14">
        <f t="shared" ref="A4:A67" si="0">A3</f>
        <v>1680</v>
      </c>
      <c r="B4" s="15">
        <v>46118</v>
      </c>
      <c r="C4" s="12" t="s">
        <v>8</v>
      </c>
      <c r="D4" s="12"/>
      <c r="E4" s="12"/>
      <c r="F4" s="19">
        <v>10110.775975523577</v>
      </c>
      <c r="G4" s="16">
        <v>2.4E-2</v>
      </c>
      <c r="H4" s="17">
        <f t="shared" ref="H4:H67" si="1">H3</f>
        <v>0.25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x14ac:dyDescent="0.25">
      <c r="A5" s="14">
        <f t="shared" si="0"/>
        <v>1680</v>
      </c>
      <c r="B5" s="15">
        <v>46119</v>
      </c>
      <c r="C5" s="12" t="s">
        <v>8</v>
      </c>
      <c r="D5" s="12"/>
      <c r="E5" s="12"/>
      <c r="F5" s="19">
        <v>10110.775975523577</v>
      </c>
      <c r="G5" s="16">
        <v>2.4E-2</v>
      </c>
      <c r="H5" s="17">
        <f t="shared" si="1"/>
        <v>0.25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4">
        <f t="shared" si="0"/>
        <v>1680</v>
      </c>
      <c r="B6" s="15">
        <v>46120</v>
      </c>
      <c r="C6" s="12" t="s">
        <v>8</v>
      </c>
      <c r="D6" s="12"/>
      <c r="E6" s="12"/>
      <c r="F6" s="19">
        <v>10110.775975523577</v>
      </c>
      <c r="G6" s="16">
        <v>2.4E-2</v>
      </c>
      <c r="H6" s="17">
        <f t="shared" si="1"/>
        <v>0.25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4">
        <f t="shared" si="0"/>
        <v>1680</v>
      </c>
      <c r="B7" s="15">
        <v>46121</v>
      </c>
      <c r="C7" s="12" t="s">
        <v>8</v>
      </c>
      <c r="D7" s="12"/>
      <c r="E7" s="12"/>
      <c r="F7" s="19">
        <v>10110.775975523577</v>
      </c>
      <c r="G7" s="16">
        <v>2.4E-2</v>
      </c>
      <c r="H7" s="17">
        <f t="shared" si="1"/>
        <v>0.25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4">
        <f t="shared" si="0"/>
        <v>1680</v>
      </c>
      <c r="B8" s="15">
        <v>46122</v>
      </c>
      <c r="C8" s="12" t="s">
        <v>8</v>
      </c>
      <c r="D8" s="12"/>
      <c r="E8" s="12"/>
      <c r="F8" s="19">
        <v>10110.775975523577</v>
      </c>
      <c r="G8" s="16">
        <v>2.4E-2</v>
      </c>
      <c r="H8" s="17">
        <f t="shared" si="1"/>
        <v>0.25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4">
        <f t="shared" si="0"/>
        <v>1680</v>
      </c>
      <c r="B9" s="15">
        <v>46123</v>
      </c>
      <c r="C9" s="12" t="s">
        <v>8</v>
      </c>
      <c r="D9" s="12"/>
      <c r="E9" s="12"/>
      <c r="F9" s="19">
        <v>10110.775975523577</v>
      </c>
      <c r="G9" s="16">
        <v>2.4E-2</v>
      </c>
      <c r="H9" s="17">
        <f t="shared" si="1"/>
        <v>0.25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4">
        <f t="shared" si="0"/>
        <v>1680</v>
      </c>
      <c r="B10" s="15">
        <v>46124</v>
      </c>
      <c r="C10" s="12" t="s">
        <v>8</v>
      </c>
      <c r="D10" s="12"/>
      <c r="E10" s="12"/>
      <c r="F10" s="19">
        <v>10110.775975523577</v>
      </c>
      <c r="G10" s="16">
        <v>2.4E-2</v>
      </c>
      <c r="H10" s="17">
        <f t="shared" si="1"/>
        <v>0.25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4">
        <f t="shared" si="0"/>
        <v>1680</v>
      </c>
      <c r="B11" s="15">
        <v>46125</v>
      </c>
      <c r="C11" s="12" t="s">
        <v>8</v>
      </c>
      <c r="D11" s="12"/>
      <c r="E11" s="12"/>
      <c r="F11" s="19">
        <v>10110.775975523577</v>
      </c>
      <c r="G11" s="16">
        <v>2.4E-2</v>
      </c>
      <c r="H11" s="17">
        <f t="shared" si="1"/>
        <v>0.25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4">
        <f t="shared" si="0"/>
        <v>1680</v>
      </c>
      <c r="B12" s="15">
        <v>46126</v>
      </c>
      <c r="C12" s="12" t="s">
        <v>8</v>
      </c>
      <c r="D12" s="12"/>
      <c r="E12" s="12"/>
      <c r="F12" s="19">
        <v>10110.775975523577</v>
      </c>
      <c r="G12" s="16">
        <v>2.4E-2</v>
      </c>
      <c r="H12" s="17">
        <f t="shared" si="1"/>
        <v>0.25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4">
        <f t="shared" si="0"/>
        <v>1680</v>
      </c>
      <c r="B13" s="15">
        <v>46127</v>
      </c>
      <c r="C13" s="12" t="s">
        <v>8</v>
      </c>
      <c r="D13" s="12"/>
      <c r="E13" s="12"/>
      <c r="F13" s="19">
        <v>10110.775975523577</v>
      </c>
      <c r="G13" s="16">
        <v>2.4E-2</v>
      </c>
      <c r="H13" s="17">
        <f t="shared" si="1"/>
        <v>0.25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4">
        <f t="shared" si="0"/>
        <v>1680</v>
      </c>
      <c r="B14" s="15">
        <v>46128</v>
      </c>
      <c r="C14" s="12" t="s">
        <v>8</v>
      </c>
      <c r="D14" s="12"/>
      <c r="E14" s="12"/>
      <c r="F14" s="19">
        <v>10110.775975523577</v>
      </c>
      <c r="G14" s="16">
        <v>2.4E-2</v>
      </c>
      <c r="H14" s="17">
        <f t="shared" si="1"/>
        <v>0.25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25">
      <c r="A15" s="14">
        <f t="shared" si="0"/>
        <v>1680</v>
      </c>
      <c r="B15" s="15">
        <v>46129</v>
      </c>
      <c r="C15" s="12" t="s">
        <v>8</v>
      </c>
      <c r="D15" s="12"/>
      <c r="E15" s="12"/>
      <c r="F15" s="19">
        <v>10110.775975523577</v>
      </c>
      <c r="G15" s="16">
        <v>2.4E-2</v>
      </c>
      <c r="H15" s="17">
        <f t="shared" si="1"/>
        <v>0.25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25">
      <c r="A16" s="14">
        <f t="shared" si="0"/>
        <v>1680</v>
      </c>
      <c r="B16" s="15">
        <v>46130</v>
      </c>
      <c r="C16" s="12" t="s">
        <v>8</v>
      </c>
      <c r="D16" s="12"/>
      <c r="E16" s="12"/>
      <c r="F16" s="19">
        <v>10110.775975523577</v>
      </c>
      <c r="G16" s="16">
        <v>2.4E-2</v>
      </c>
      <c r="H16" s="17">
        <f t="shared" si="1"/>
        <v>0.25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4">
        <f t="shared" si="0"/>
        <v>1680</v>
      </c>
      <c r="B17" s="15">
        <v>46131</v>
      </c>
      <c r="C17" s="12" t="s">
        <v>8</v>
      </c>
      <c r="D17" s="12"/>
      <c r="E17" s="12"/>
      <c r="F17" s="19">
        <v>10110.775975523577</v>
      </c>
      <c r="G17" s="16">
        <v>2.4E-2</v>
      </c>
      <c r="H17" s="17">
        <f t="shared" si="1"/>
        <v>0.25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4">
        <f t="shared" si="0"/>
        <v>1680</v>
      </c>
      <c r="B18" s="15">
        <v>46132</v>
      </c>
      <c r="C18" s="12" t="s">
        <v>8</v>
      </c>
      <c r="D18" s="12"/>
      <c r="E18" s="12"/>
      <c r="F18" s="19">
        <v>10110.775975523577</v>
      </c>
      <c r="G18" s="16">
        <v>2.4E-2</v>
      </c>
      <c r="H18" s="17">
        <f t="shared" si="1"/>
        <v>0.25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4">
        <f t="shared" si="0"/>
        <v>1680</v>
      </c>
      <c r="B19" s="15">
        <v>46133</v>
      </c>
      <c r="C19" s="12" t="s">
        <v>8</v>
      </c>
      <c r="D19" s="12"/>
      <c r="E19" s="12"/>
      <c r="F19" s="19">
        <v>10110.775975523577</v>
      </c>
      <c r="G19" s="16">
        <v>2.4E-2</v>
      </c>
      <c r="H19" s="17">
        <f t="shared" si="1"/>
        <v>0.25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A20" s="14">
        <f t="shared" si="0"/>
        <v>1680</v>
      </c>
      <c r="B20" s="15">
        <v>46134</v>
      </c>
      <c r="C20" s="12" t="s">
        <v>8</v>
      </c>
      <c r="D20" s="12"/>
      <c r="E20" s="12"/>
      <c r="F20" s="19">
        <v>10110.775975523577</v>
      </c>
      <c r="G20" s="16">
        <v>2.4E-2</v>
      </c>
      <c r="H20" s="17">
        <f t="shared" si="1"/>
        <v>0.25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4">
        <f t="shared" si="0"/>
        <v>1680</v>
      </c>
      <c r="B21" s="15">
        <v>46135</v>
      </c>
      <c r="C21" s="12" t="s">
        <v>8</v>
      </c>
      <c r="D21" s="12"/>
      <c r="E21" s="12"/>
      <c r="F21" s="19">
        <v>10110.775975523577</v>
      </c>
      <c r="G21" s="16">
        <v>2.4E-2</v>
      </c>
      <c r="H21" s="17">
        <f t="shared" si="1"/>
        <v>0.25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4">
        <f t="shared" si="0"/>
        <v>1680</v>
      </c>
      <c r="B22" s="15">
        <v>46136</v>
      </c>
      <c r="C22" s="12" t="s">
        <v>8</v>
      </c>
      <c r="D22" s="12"/>
      <c r="E22" s="12"/>
      <c r="F22" s="19">
        <v>10110.775975523577</v>
      </c>
      <c r="G22" s="16">
        <v>2.4E-2</v>
      </c>
      <c r="H22" s="17">
        <f t="shared" si="1"/>
        <v>0.25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14">
        <f t="shared" si="0"/>
        <v>1680</v>
      </c>
      <c r="B23" s="15">
        <v>46137</v>
      </c>
      <c r="C23" s="12" t="s">
        <v>8</v>
      </c>
      <c r="D23" s="12"/>
      <c r="E23" s="12"/>
      <c r="F23" s="19">
        <v>10110.775975523577</v>
      </c>
      <c r="G23" s="16">
        <v>2.4E-2</v>
      </c>
      <c r="H23" s="17">
        <f t="shared" si="1"/>
        <v>0.25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5">
      <c r="A24" s="14">
        <f t="shared" si="0"/>
        <v>1680</v>
      </c>
      <c r="B24" s="15">
        <v>46138</v>
      </c>
      <c r="C24" s="12" t="s">
        <v>8</v>
      </c>
      <c r="D24" s="12"/>
      <c r="E24" s="12"/>
      <c r="F24" s="19">
        <v>10110.775975523577</v>
      </c>
      <c r="G24" s="16">
        <v>2.4E-2</v>
      </c>
      <c r="H24" s="17">
        <f t="shared" si="1"/>
        <v>0.25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A25" s="14">
        <f t="shared" si="0"/>
        <v>1680</v>
      </c>
      <c r="B25" s="15">
        <v>46139</v>
      </c>
      <c r="C25" s="12" t="s">
        <v>8</v>
      </c>
      <c r="D25" s="12"/>
      <c r="E25" s="12"/>
      <c r="F25" s="19">
        <v>10110.775975523577</v>
      </c>
      <c r="G25" s="16">
        <v>2.4E-2</v>
      </c>
      <c r="H25" s="17">
        <f t="shared" si="1"/>
        <v>0.25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14">
        <f t="shared" si="0"/>
        <v>1680</v>
      </c>
      <c r="B26" s="15">
        <v>46140</v>
      </c>
      <c r="C26" s="12" t="s">
        <v>8</v>
      </c>
      <c r="D26" s="12"/>
      <c r="E26" s="12"/>
      <c r="F26" s="19">
        <v>10110.775975523577</v>
      </c>
      <c r="G26" s="16">
        <v>2.4E-2</v>
      </c>
      <c r="H26" s="17">
        <f t="shared" si="1"/>
        <v>0.25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A27" s="14">
        <f t="shared" si="0"/>
        <v>1680</v>
      </c>
      <c r="B27" s="15">
        <v>46141</v>
      </c>
      <c r="C27" s="12" t="s">
        <v>8</v>
      </c>
      <c r="D27" s="12"/>
      <c r="E27" s="12"/>
      <c r="F27" s="19">
        <v>10110.775975523577</v>
      </c>
      <c r="G27" s="16">
        <v>2.4E-2</v>
      </c>
      <c r="H27" s="17">
        <f t="shared" si="1"/>
        <v>0.25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5">
      <c r="A28" s="14">
        <f t="shared" si="0"/>
        <v>1680</v>
      </c>
      <c r="B28" s="15">
        <v>46142</v>
      </c>
      <c r="C28" s="12" t="s">
        <v>8</v>
      </c>
      <c r="D28" s="12"/>
      <c r="E28" s="12"/>
      <c r="F28" s="19">
        <v>10110.775975523577</v>
      </c>
      <c r="G28" s="16">
        <v>2.4E-2</v>
      </c>
      <c r="H28" s="17">
        <f t="shared" si="1"/>
        <v>0.25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A29" s="14">
        <f t="shared" si="0"/>
        <v>1680</v>
      </c>
      <c r="B29" s="15">
        <v>46143</v>
      </c>
      <c r="C29" s="12" t="s">
        <v>8</v>
      </c>
      <c r="D29" s="12"/>
      <c r="E29" s="12"/>
      <c r="F29" s="19">
        <v>10110.775975523577</v>
      </c>
      <c r="G29" s="16">
        <v>2.4E-2</v>
      </c>
      <c r="H29" s="17">
        <f t="shared" si="1"/>
        <v>0.25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5">
      <c r="A30" s="14">
        <f t="shared" si="0"/>
        <v>1680</v>
      </c>
      <c r="B30" s="15">
        <v>46144</v>
      </c>
      <c r="C30" s="12" t="s">
        <v>8</v>
      </c>
      <c r="D30" s="12"/>
      <c r="E30" s="12"/>
      <c r="F30" s="19">
        <v>10062.117447429384</v>
      </c>
      <c r="G30" s="16">
        <v>2.4E-2</v>
      </c>
      <c r="H30" s="17">
        <f t="shared" si="1"/>
        <v>0.25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5">
      <c r="A31" s="14">
        <f t="shared" si="0"/>
        <v>1680</v>
      </c>
      <c r="B31" s="15">
        <v>46145</v>
      </c>
      <c r="C31" s="12" t="s">
        <v>8</v>
      </c>
      <c r="D31" s="12"/>
      <c r="E31" s="12"/>
      <c r="F31" s="19">
        <v>10062.117447429384</v>
      </c>
      <c r="G31" s="16">
        <v>2.4E-2</v>
      </c>
      <c r="H31" s="17">
        <f t="shared" si="1"/>
        <v>0.25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A32" s="14">
        <f t="shared" si="0"/>
        <v>1680</v>
      </c>
      <c r="B32" s="15">
        <v>46146</v>
      </c>
      <c r="C32" s="12" t="s">
        <v>8</v>
      </c>
      <c r="D32" s="12"/>
      <c r="E32" s="12"/>
      <c r="F32" s="19">
        <v>10062.117447429384</v>
      </c>
      <c r="G32" s="16">
        <v>2.4E-2</v>
      </c>
      <c r="H32" s="17">
        <f t="shared" si="1"/>
        <v>0.25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5">
      <c r="A33" s="14">
        <f t="shared" si="0"/>
        <v>1680</v>
      </c>
      <c r="B33" s="15">
        <v>46147</v>
      </c>
      <c r="C33" s="12" t="s">
        <v>8</v>
      </c>
      <c r="D33" s="12"/>
      <c r="E33" s="12"/>
      <c r="F33" s="19">
        <v>10062.117447429384</v>
      </c>
      <c r="G33" s="16">
        <v>2.4E-2</v>
      </c>
      <c r="H33" s="17">
        <f t="shared" si="1"/>
        <v>0.25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5">
      <c r="A34" s="14">
        <f t="shared" si="0"/>
        <v>1680</v>
      </c>
      <c r="B34" s="15">
        <v>46148</v>
      </c>
      <c r="C34" s="12" t="s">
        <v>8</v>
      </c>
      <c r="D34" s="12"/>
      <c r="E34" s="12"/>
      <c r="F34" s="19">
        <v>10062.117447429384</v>
      </c>
      <c r="G34" s="16">
        <v>2.4E-2</v>
      </c>
      <c r="H34" s="17">
        <f t="shared" si="1"/>
        <v>0.25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14">
        <f t="shared" si="0"/>
        <v>1680</v>
      </c>
      <c r="B35" s="15">
        <v>46149</v>
      </c>
      <c r="C35" s="12" t="s">
        <v>8</v>
      </c>
      <c r="D35" s="12"/>
      <c r="E35" s="12"/>
      <c r="F35" s="19">
        <v>10062.117447429384</v>
      </c>
      <c r="G35" s="16">
        <v>2.4E-2</v>
      </c>
      <c r="H35" s="17">
        <f t="shared" si="1"/>
        <v>0.25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14">
        <f t="shared" si="0"/>
        <v>1680</v>
      </c>
      <c r="B36" s="15">
        <v>46150</v>
      </c>
      <c r="C36" s="12" t="s">
        <v>8</v>
      </c>
      <c r="D36" s="12"/>
      <c r="E36" s="12"/>
      <c r="F36" s="19">
        <v>10062.117447429384</v>
      </c>
      <c r="G36" s="16">
        <v>2.4E-2</v>
      </c>
      <c r="H36" s="17">
        <f t="shared" si="1"/>
        <v>0.25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14">
        <f t="shared" si="0"/>
        <v>1680</v>
      </c>
      <c r="B37" s="15">
        <v>46151</v>
      </c>
      <c r="C37" s="12" t="s">
        <v>8</v>
      </c>
      <c r="D37" s="12"/>
      <c r="E37" s="12"/>
      <c r="F37" s="19">
        <v>10062.117447429384</v>
      </c>
      <c r="G37" s="16">
        <v>2.4E-2</v>
      </c>
      <c r="H37" s="17">
        <f t="shared" si="1"/>
        <v>0.25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5">
      <c r="A38" s="14">
        <f t="shared" si="0"/>
        <v>1680</v>
      </c>
      <c r="B38" s="15">
        <v>46152</v>
      </c>
      <c r="C38" s="12" t="s">
        <v>8</v>
      </c>
      <c r="D38" s="12"/>
      <c r="E38" s="12"/>
      <c r="F38" s="19">
        <v>10062.117447429384</v>
      </c>
      <c r="G38" s="16">
        <v>2.4E-2</v>
      </c>
      <c r="H38" s="17">
        <f t="shared" si="1"/>
        <v>0.25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14">
        <f t="shared" si="0"/>
        <v>1680</v>
      </c>
      <c r="B39" s="15">
        <v>46153</v>
      </c>
      <c r="C39" s="12" t="s">
        <v>8</v>
      </c>
      <c r="D39" s="12"/>
      <c r="E39" s="12"/>
      <c r="F39" s="19">
        <v>10062.117447429384</v>
      </c>
      <c r="G39" s="16">
        <v>2.4E-2</v>
      </c>
      <c r="H39" s="17">
        <f t="shared" si="1"/>
        <v>0.25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5">
      <c r="A40" s="14">
        <f t="shared" si="0"/>
        <v>1680</v>
      </c>
      <c r="B40" s="15">
        <v>46154</v>
      </c>
      <c r="C40" s="12" t="s">
        <v>8</v>
      </c>
      <c r="D40" s="12"/>
      <c r="E40" s="12"/>
      <c r="F40" s="19">
        <v>10062.117447429384</v>
      </c>
      <c r="G40" s="16">
        <v>2.4E-2</v>
      </c>
      <c r="H40" s="17">
        <f t="shared" si="1"/>
        <v>0.25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14">
        <f t="shared" si="0"/>
        <v>1680</v>
      </c>
      <c r="B41" s="15">
        <v>46155</v>
      </c>
      <c r="C41" s="12" t="s">
        <v>8</v>
      </c>
      <c r="D41" s="12"/>
      <c r="E41" s="12"/>
      <c r="F41" s="19">
        <v>10062.117447429384</v>
      </c>
      <c r="G41" s="16">
        <v>2.4E-2</v>
      </c>
      <c r="H41" s="17">
        <f t="shared" si="1"/>
        <v>0.25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5">
      <c r="A42" s="14">
        <f t="shared" si="0"/>
        <v>1680</v>
      </c>
      <c r="B42" s="15">
        <v>46156</v>
      </c>
      <c r="C42" s="12" t="s">
        <v>8</v>
      </c>
      <c r="D42" s="12"/>
      <c r="E42" s="12"/>
      <c r="F42" s="19">
        <v>10062.117447429384</v>
      </c>
      <c r="G42" s="16">
        <v>2.4E-2</v>
      </c>
      <c r="H42" s="17">
        <f t="shared" si="1"/>
        <v>0.25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25">
      <c r="A43" s="14">
        <f t="shared" si="0"/>
        <v>1680</v>
      </c>
      <c r="B43" s="15">
        <v>46157</v>
      </c>
      <c r="C43" s="12" t="s">
        <v>8</v>
      </c>
      <c r="D43" s="12"/>
      <c r="E43" s="12"/>
      <c r="F43" s="19">
        <v>10062.117447429384</v>
      </c>
      <c r="G43" s="16">
        <v>2.4E-2</v>
      </c>
      <c r="H43" s="17">
        <f t="shared" si="1"/>
        <v>0.25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25">
      <c r="A44" s="14">
        <f t="shared" si="0"/>
        <v>1680</v>
      </c>
      <c r="B44" s="15">
        <v>46158</v>
      </c>
      <c r="C44" s="12" t="s">
        <v>8</v>
      </c>
      <c r="D44" s="12"/>
      <c r="E44" s="12"/>
      <c r="F44" s="19">
        <v>10062.117447429384</v>
      </c>
      <c r="G44" s="16">
        <v>2.4E-2</v>
      </c>
      <c r="H44" s="17">
        <f t="shared" si="1"/>
        <v>0.25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25">
      <c r="A45" s="14">
        <f t="shared" si="0"/>
        <v>1680</v>
      </c>
      <c r="B45" s="15">
        <v>46159</v>
      </c>
      <c r="C45" s="12" t="s">
        <v>8</v>
      </c>
      <c r="D45" s="12"/>
      <c r="E45" s="12"/>
      <c r="F45" s="19">
        <v>10062.117447429384</v>
      </c>
      <c r="G45" s="16">
        <v>2.4E-2</v>
      </c>
      <c r="H45" s="17">
        <f t="shared" si="1"/>
        <v>0.25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25">
      <c r="A46" s="14">
        <f t="shared" si="0"/>
        <v>1680</v>
      </c>
      <c r="B46" s="15">
        <v>46160</v>
      </c>
      <c r="C46" s="12" t="s">
        <v>8</v>
      </c>
      <c r="D46" s="12"/>
      <c r="E46" s="12"/>
      <c r="F46" s="19">
        <v>10062.117447429384</v>
      </c>
      <c r="G46" s="16">
        <v>2.4E-2</v>
      </c>
      <c r="H46" s="17">
        <f t="shared" si="1"/>
        <v>0.25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25">
      <c r="A47" s="14">
        <f t="shared" si="0"/>
        <v>1680</v>
      </c>
      <c r="B47" s="15">
        <v>46161</v>
      </c>
      <c r="C47" s="12" t="s">
        <v>8</v>
      </c>
      <c r="D47" s="12"/>
      <c r="E47" s="12"/>
      <c r="F47" s="19">
        <v>10062.117447429384</v>
      </c>
      <c r="G47" s="16">
        <v>2.4E-2</v>
      </c>
      <c r="H47" s="17">
        <f t="shared" si="1"/>
        <v>0.25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25">
      <c r="A48" s="14">
        <f t="shared" si="0"/>
        <v>1680</v>
      </c>
      <c r="B48" s="15">
        <v>46162</v>
      </c>
      <c r="C48" s="12" t="s">
        <v>8</v>
      </c>
      <c r="D48" s="12"/>
      <c r="E48" s="12"/>
      <c r="F48" s="19">
        <v>10062.117447429384</v>
      </c>
      <c r="G48" s="16">
        <v>2.4E-2</v>
      </c>
      <c r="H48" s="17">
        <f t="shared" si="1"/>
        <v>0.25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25">
      <c r="A49" s="14">
        <f t="shared" si="0"/>
        <v>1680</v>
      </c>
      <c r="B49" s="15">
        <v>46163</v>
      </c>
      <c r="C49" s="12" t="s">
        <v>8</v>
      </c>
      <c r="D49" s="12"/>
      <c r="E49" s="12"/>
      <c r="F49" s="19">
        <v>10062.117447429384</v>
      </c>
      <c r="G49" s="16">
        <v>2.4E-2</v>
      </c>
      <c r="H49" s="17">
        <f t="shared" si="1"/>
        <v>0.25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25">
      <c r="A50" s="14">
        <f t="shared" si="0"/>
        <v>1680</v>
      </c>
      <c r="B50" s="15">
        <v>46164</v>
      </c>
      <c r="C50" s="12" t="s">
        <v>8</v>
      </c>
      <c r="D50" s="12"/>
      <c r="E50" s="12"/>
      <c r="F50" s="19">
        <v>10062.117447429384</v>
      </c>
      <c r="G50" s="16">
        <v>2.4E-2</v>
      </c>
      <c r="H50" s="17">
        <f t="shared" si="1"/>
        <v>0.25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25">
      <c r="A51" s="14">
        <f t="shared" si="0"/>
        <v>1680</v>
      </c>
      <c r="B51" s="15">
        <v>46165</v>
      </c>
      <c r="C51" s="12" t="s">
        <v>8</v>
      </c>
      <c r="D51" s="12"/>
      <c r="E51" s="12"/>
      <c r="F51" s="19">
        <v>10062.117447429384</v>
      </c>
      <c r="G51" s="16">
        <v>2.4E-2</v>
      </c>
      <c r="H51" s="17">
        <f t="shared" si="1"/>
        <v>0.25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25">
      <c r="A52" s="14">
        <f t="shared" si="0"/>
        <v>1680</v>
      </c>
      <c r="B52" s="15">
        <v>46166</v>
      </c>
      <c r="C52" s="12" t="s">
        <v>8</v>
      </c>
      <c r="D52" s="12"/>
      <c r="E52" s="12"/>
      <c r="F52" s="19">
        <v>10062.117447429384</v>
      </c>
      <c r="G52" s="16">
        <v>2.4E-2</v>
      </c>
      <c r="H52" s="17">
        <f t="shared" si="1"/>
        <v>0.25</v>
      </c>
    </row>
    <row r="53" spans="1:21" x14ac:dyDescent="0.25">
      <c r="A53" s="14">
        <f t="shared" si="0"/>
        <v>1680</v>
      </c>
      <c r="B53" s="15">
        <v>46167</v>
      </c>
      <c r="C53" s="12" t="s">
        <v>8</v>
      </c>
      <c r="D53" s="12"/>
      <c r="E53" s="12"/>
      <c r="F53" s="19">
        <v>10062.117447429384</v>
      </c>
      <c r="G53" s="16">
        <v>2.4E-2</v>
      </c>
      <c r="H53" s="17">
        <f t="shared" si="1"/>
        <v>0.25</v>
      </c>
    </row>
    <row r="54" spans="1:21" x14ac:dyDescent="0.25">
      <c r="A54" s="14">
        <f t="shared" si="0"/>
        <v>1680</v>
      </c>
      <c r="B54" s="15">
        <v>46168</v>
      </c>
      <c r="C54" s="12" t="s">
        <v>8</v>
      </c>
      <c r="D54" s="12"/>
      <c r="E54" s="12"/>
      <c r="F54" s="19">
        <v>10062.117447429384</v>
      </c>
      <c r="G54" s="16">
        <v>2.4E-2</v>
      </c>
      <c r="H54" s="17">
        <f t="shared" si="1"/>
        <v>0.25</v>
      </c>
    </row>
    <row r="55" spans="1:21" x14ac:dyDescent="0.25">
      <c r="A55" s="14">
        <f t="shared" si="0"/>
        <v>1680</v>
      </c>
      <c r="B55" s="15">
        <v>46169</v>
      </c>
      <c r="C55" s="12" t="s">
        <v>8</v>
      </c>
      <c r="D55" s="12"/>
      <c r="E55" s="12"/>
      <c r="F55" s="19">
        <v>10062.117447429384</v>
      </c>
      <c r="G55" s="16">
        <v>2.4E-2</v>
      </c>
      <c r="H55" s="17">
        <f t="shared" si="1"/>
        <v>0.25</v>
      </c>
    </row>
    <row r="56" spans="1:21" x14ac:dyDescent="0.25">
      <c r="A56" s="14">
        <f t="shared" si="0"/>
        <v>1680</v>
      </c>
      <c r="B56" s="15">
        <v>46170</v>
      </c>
      <c r="C56" s="12" t="s">
        <v>8</v>
      </c>
      <c r="D56" s="12"/>
      <c r="E56" s="12"/>
      <c r="F56" s="19">
        <v>10062.117447429384</v>
      </c>
      <c r="G56" s="16">
        <v>2.4E-2</v>
      </c>
      <c r="H56" s="17">
        <f t="shared" si="1"/>
        <v>0.25</v>
      </c>
    </row>
    <row r="57" spans="1:21" x14ac:dyDescent="0.25">
      <c r="A57" s="14">
        <f t="shared" si="0"/>
        <v>1680</v>
      </c>
      <c r="B57" s="15">
        <v>46171</v>
      </c>
      <c r="C57" s="12" t="s">
        <v>8</v>
      </c>
      <c r="D57" s="12"/>
      <c r="E57" s="12"/>
      <c r="F57" s="19">
        <v>10062.117447429384</v>
      </c>
      <c r="G57" s="16">
        <v>2.4E-2</v>
      </c>
      <c r="H57" s="17">
        <f t="shared" si="1"/>
        <v>0.25</v>
      </c>
    </row>
    <row r="58" spans="1:21" x14ac:dyDescent="0.25">
      <c r="A58" s="14">
        <f t="shared" si="0"/>
        <v>1680</v>
      </c>
      <c r="B58" s="15">
        <v>46172</v>
      </c>
      <c r="C58" s="12" t="s">
        <v>8</v>
      </c>
      <c r="D58" s="12"/>
      <c r="E58" s="12"/>
      <c r="F58" s="19">
        <v>9890.1098901098903</v>
      </c>
      <c r="G58" s="16">
        <v>2.4E-2</v>
      </c>
      <c r="H58" s="17">
        <f t="shared" si="1"/>
        <v>0.25</v>
      </c>
    </row>
    <row r="59" spans="1:21" x14ac:dyDescent="0.25">
      <c r="A59" s="14">
        <f t="shared" si="0"/>
        <v>1680</v>
      </c>
      <c r="B59" s="15">
        <v>46173</v>
      </c>
      <c r="C59" s="12" t="s">
        <v>8</v>
      </c>
      <c r="D59" s="12"/>
      <c r="E59" s="12"/>
      <c r="F59" s="19">
        <v>9890.1098901098903</v>
      </c>
      <c r="G59" s="16">
        <v>2.4E-2</v>
      </c>
      <c r="H59" s="17">
        <f t="shared" si="1"/>
        <v>0.25</v>
      </c>
    </row>
    <row r="60" spans="1:21" x14ac:dyDescent="0.25">
      <c r="A60" s="14">
        <f t="shared" si="0"/>
        <v>1680</v>
      </c>
      <c r="B60" s="15">
        <v>46174</v>
      </c>
      <c r="C60" s="12" t="s">
        <v>8</v>
      </c>
      <c r="D60" s="12"/>
      <c r="E60" s="12"/>
      <c r="F60" s="19">
        <v>9890.1098901098903</v>
      </c>
      <c r="G60" s="16">
        <v>2.4E-2</v>
      </c>
      <c r="H60" s="17">
        <f t="shared" si="1"/>
        <v>0.25</v>
      </c>
    </row>
    <row r="61" spans="1:21" x14ac:dyDescent="0.25">
      <c r="A61" s="14">
        <f t="shared" si="0"/>
        <v>1680</v>
      </c>
      <c r="B61" s="15">
        <v>46175</v>
      </c>
      <c r="C61" s="12" t="s">
        <v>8</v>
      </c>
      <c r="D61" s="12"/>
      <c r="E61" s="12"/>
      <c r="F61" s="19">
        <v>9890.1098901098903</v>
      </c>
      <c r="G61" s="16">
        <v>2.4E-2</v>
      </c>
      <c r="H61" s="17">
        <f t="shared" si="1"/>
        <v>0.25</v>
      </c>
    </row>
    <row r="62" spans="1:21" x14ac:dyDescent="0.25">
      <c r="A62" s="14">
        <f t="shared" si="0"/>
        <v>1680</v>
      </c>
      <c r="B62" s="15">
        <v>46176</v>
      </c>
      <c r="C62" s="12" t="s">
        <v>8</v>
      </c>
      <c r="D62" s="12"/>
      <c r="E62" s="12"/>
      <c r="F62" s="19">
        <v>9890.1098901098903</v>
      </c>
      <c r="G62" s="16">
        <v>2.4E-2</v>
      </c>
      <c r="H62" s="17">
        <f t="shared" si="1"/>
        <v>0.25</v>
      </c>
    </row>
    <row r="63" spans="1:21" x14ac:dyDescent="0.25">
      <c r="A63" s="14">
        <f t="shared" si="0"/>
        <v>1680</v>
      </c>
      <c r="B63" s="15">
        <v>46177</v>
      </c>
      <c r="C63" s="12" t="s">
        <v>8</v>
      </c>
      <c r="D63" s="12"/>
      <c r="E63" s="12"/>
      <c r="F63" s="19">
        <v>9890.1098901098903</v>
      </c>
      <c r="G63" s="16">
        <v>2.4E-2</v>
      </c>
      <c r="H63" s="17">
        <f t="shared" si="1"/>
        <v>0.25</v>
      </c>
    </row>
    <row r="64" spans="1:21" x14ac:dyDescent="0.25">
      <c r="A64" s="14">
        <f t="shared" si="0"/>
        <v>1680</v>
      </c>
      <c r="B64" s="15">
        <v>46178</v>
      </c>
      <c r="C64" s="12" t="s">
        <v>8</v>
      </c>
      <c r="D64" s="12"/>
      <c r="E64" s="12"/>
      <c r="F64" s="19">
        <v>9890.1098901098903</v>
      </c>
      <c r="G64" s="16">
        <v>2.4E-2</v>
      </c>
      <c r="H64" s="17">
        <f t="shared" si="1"/>
        <v>0.25</v>
      </c>
    </row>
    <row r="65" spans="1:8" x14ac:dyDescent="0.25">
      <c r="A65" s="14">
        <f t="shared" si="0"/>
        <v>1680</v>
      </c>
      <c r="B65" s="15">
        <v>46179</v>
      </c>
      <c r="C65" s="12" t="s">
        <v>8</v>
      </c>
      <c r="D65" s="12"/>
      <c r="E65" s="12"/>
      <c r="F65" s="19">
        <v>9890.1098901098903</v>
      </c>
      <c r="G65" s="16">
        <v>2.4E-2</v>
      </c>
      <c r="H65" s="17">
        <f t="shared" si="1"/>
        <v>0.25</v>
      </c>
    </row>
    <row r="66" spans="1:8" x14ac:dyDescent="0.25">
      <c r="A66" s="14">
        <f t="shared" si="0"/>
        <v>1680</v>
      </c>
      <c r="B66" s="15">
        <v>46180</v>
      </c>
      <c r="C66" s="12" t="s">
        <v>8</v>
      </c>
      <c r="D66" s="12"/>
      <c r="E66" s="12"/>
      <c r="F66" s="19">
        <v>9890.1098901098903</v>
      </c>
      <c r="G66" s="16">
        <v>2.4E-2</v>
      </c>
      <c r="H66" s="17">
        <f t="shared" si="1"/>
        <v>0.25</v>
      </c>
    </row>
    <row r="67" spans="1:8" x14ac:dyDescent="0.25">
      <c r="A67" s="14">
        <f t="shared" si="0"/>
        <v>1680</v>
      </c>
      <c r="B67" s="15">
        <v>46181</v>
      </c>
      <c r="C67" s="12" t="s">
        <v>8</v>
      </c>
      <c r="D67" s="12"/>
      <c r="E67" s="12"/>
      <c r="F67" s="19">
        <v>9890.1098901098903</v>
      </c>
      <c r="G67" s="16">
        <v>2.4E-2</v>
      </c>
      <c r="H67" s="17">
        <f t="shared" si="1"/>
        <v>0.25</v>
      </c>
    </row>
    <row r="68" spans="1:8" x14ac:dyDescent="0.25">
      <c r="A68" s="14">
        <f t="shared" ref="A68:A92" si="2">A67</f>
        <v>1680</v>
      </c>
      <c r="B68" s="15">
        <v>46182</v>
      </c>
      <c r="C68" s="12" t="s">
        <v>8</v>
      </c>
      <c r="D68" s="12"/>
      <c r="E68" s="12"/>
      <c r="F68" s="19">
        <v>9890.1098901098903</v>
      </c>
      <c r="G68" s="16">
        <v>2.4E-2</v>
      </c>
      <c r="H68" s="17">
        <f t="shared" ref="H68:H92" si="3">H67</f>
        <v>0.25</v>
      </c>
    </row>
    <row r="69" spans="1:8" x14ac:dyDescent="0.25">
      <c r="A69" s="14">
        <f t="shared" si="2"/>
        <v>1680</v>
      </c>
      <c r="B69" s="15">
        <v>46183</v>
      </c>
      <c r="C69" s="12" t="s">
        <v>8</v>
      </c>
      <c r="D69" s="12"/>
      <c r="E69" s="12"/>
      <c r="F69" s="19">
        <v>9890.1098901098903</v>
      </c>
      <c r="G69" s="16">
        <v>2.4E-2</v>
      </c>
      <c r="H69" s="17">
        <f t="shared" si="3"/>
        <v>0.25</v>
      </c>
    </row>
    <row r="70" spans="1:8" x14ac:dyDescent="0.25">
      <c r="A70" s="14">
        <f t="shared" si="2"/>
        <v>1680</v>
      </c>
      <c r="B70" s="15">
        <v>46184</v>
      </c>
      <c r="C70" s="12" t="s">
        <v>8</v>
      </c>
      <c r="D70" s="12"/>
      <c r="E70" s="12"/>
      <c r="F70" s="19">
        <v>9890.1098901098903</v>
      </c>
      <c r="G70" s="16">
        <v>2.4E-2</v>
      </c>
      <c r="H70" s="17">
        <f t="shared" si="3"/>
        <v>0.25</v>
      </c>
    </row>
    <row r="71" spans="1:8" x14ac:dyDescent="0.25">
      <c r="A71" s="14">
        <f t="shared" si="2"/>
        <v>1680</v>
      </c>
      <c r="B71" s="15">
        <v>46185</v>
      </c>
      <c r="C71" s="12" t="s">
        <v>8</v>
      </c>
      <c r="D71" s="12"/>
      <c r="E71" s="12"/>
      <c r="F71" s="19">
        <v>9890.1098901098903</v>
      </c>
      <c r="G71" s="16">
        <v>2.4E-2</v>
      </c>
      <c r="H71" s="17">
        <f t="shared" si="3"/>
        <v>0.25</v>
      </c>
    </row>
    <row r="72" spans="1:8" x14ac:dyDescent="0.25">
      <c r="A72" s="14">
        <f t="shared" si="2"/>
        <v>1680</v>
      </c>
      <c r="B72" s="15">
        <v>46186</v>
      </c>
      <c r="C72" s="12" t="s">
        <v>8</v>
      </c>
      <c r="D72" s="12"/>
      <c r="E72" s="12"/>
      <c r="F72" s="19">
        <v>9890.1098901098903</v>
      </c>
      <c r="G72" s="16">
        <v>2.4E-2</v>
      </c>
      <c r="H72" s="17">
        <f t="shared" si="3"/>
        <v>0.25</v>
      </c>
    </row>
    <row r="73" spans="1:8" x14ac:dyDescent="0.25">
      <c r="A73" s="14">
        <f t="shared" si="2"/>
        <v>1680</v>
      </c>
      <c r="B73" s="15">
        <v>46187</v>
      </c>
      <c r="C73" s="12" t="s">
        <v>8</v>
      </c>
      <c r="D73" s="12"/>
      <c r="E73" s="12"/>
      <c r="F73" s="19">
        <v>9890.1098901098903</v>
      </c>
      <c r="G73" s="16">
        <v>2.4E-2</v>
      </c>
      <c r="H73" s="17">
        <f t="shared" si="3"/>
        <v>0.25</v>
      </c>
    </row>
    <row r="74" spans="1:8" x14ac:dyDescent="0.25">
      <c r="A74" s="14">
        <f t="shared" si="2"/>
        <v>1680</v>
      </c>
      <c r="B74" s="15">
        <v>46188</v>
      </c>
      <c r="C74" s="12" t="s">
        <v>8</v>
      </c>
      <c r="D74" s="12"/>
      <c r="E74" s="12"/>
      <c r="F74" s="19">
        <v>9890.1098901098903</v>
      </c>
      <c r="G74" s="16">
        <v>2.4E-2</v>
      </c>
      <c r="H74" s="17">
        <f t="shared" si="3"/>
        <v>0.25</v>
      </c>
    </row>
    <row r="75" spans="1:8" x14ac:dyDescent="0.25">
      <c r="A75" s="14">
        <f t="shared" si="2"/>
        <v>1680</v>
      </c>
      <c r="B75" s="15">
        <v>46189</v>
      </c>
      <c r="C75" s="12" t="s">
        <v>8</v>
      </c>
      <c r="D75" s="12"/>
      <c r="E75" s="12"/>
      <c r="F75" s="19">
        <v>9890.1098901098903</v>
      </c>
      <c r="G75" s="16">
        <v>2.4E-2</v>
      </c>
      <c r="H75" s="17">
        <f t="shared" si="3"/>
        <v>0.25</v>
      </c>
    </row>
    <row r="76" spans="1:8" x14ac:dyDescent="0.25">
      <c r="A76" s="14">
        <f t="shared" si="2"/>
        <v>1680</v>
      </c>
      <c r="B76" s="15">
        <v>46190</v>
      </c>
      <c r="C76" s="12" t="s">
        <v>8</v>
      </c>
      <c r="D76" s="12"/>
      <c r="E76" s="12"/>
      <c r="F76" s="19">
        <v>9890.1098901098903</v>
      </c>
      <c r="G76" s="16">
        <v>2.4E-2</v>
      </c>
      <c r="H76" s="17">
        <f t="shared" si="3"/>
        <v>0.25</v>
      </c>
    </row>
    <row r="77" spans="1:8" x14ac:dyDescent="0.25">
      <c r="A77" s="14">
        <f t="shared" si="2"/>
        <v>1680</v>
      </c>
      <c r="B77" s="15">
        <v>46191</v>
      </c>
      <c r="C77" s="12" t="s">
        <v>8</v>
      </c>
      <c r="D77" s="12"/>
      <c r="E77" s="12"/>
      <c r="F77" s="19">
        <v>9890.1098901098903</v>
      </c>
      <c r="G77" s="16">
        <v>2.4E-2</v>
      </c>
      <c r="H77" s="17">
        <f t="shared" si="3"/>
        <v>0.25</v>
      </c>
    </row>
    <row r="78" spans="1:8" x14ac:dyDescent="0.25">
      <c r="A78" s="14">
        <f t="shared" si="2"/>
        <v>1680</v>
      </c>
      <c r="B78" s="15">
        <v>46192</v>
      </c>
      <c r="C78" s="12" t="s">
        <v>8</v>
      </c>
      <c r="D78" s="12"/>
      <c r="E78" s="12"/>
      <c r="F78" s="19">
        <v>9890.1098901098903</v>
      </c>
      <c r="G78" s="16">
        <v>2.4E-2</v>
      </c>
      <c r="H78" s="17">
        <f t="shared" si="3"/>
        <v>0.25</v>
      </c>
    </row>
    <row r="79" spans="1:8" x14ac:dyDescent="0.25">
      <c r="A79" s="14">
        <f t="shared" si="2"/>
        <v>1680</v>
      </c>
      <c r="B79" s="15">
        <v>46193</v>
      </c>
      <c r="C79" s="12" t="s">
        <v>8</v>
      </c>
      <c r="D79" s="12"/>
      <c r="E79" s="12"/>
      <c r="F79" s="19">
        <v>9890.1098901098903</v>
      </c>
      <c r="G79" s="16">
        <v>2.4E-2</v>
      </c>
      <c r="H79" s="17">
        <f t="shared" si="3"/>
        <v>0.25</v>
      </c>
    </row>
    <row r="80" spans="1:8" x14ac:dyDescent="0.25">
      <c r="A80" s="14">
        <f t="shared" si="2"/>
        <v>1680</v>
      </c>
      <c r="B80" s="15">
        <v>46194</v>
      </c>
      <c r="C80" s="12" t="s">
        <v>8</v>
      </c>
      <c r="D80" s="12"/>
      <c r="E80" s="12"/>
      <c r="F80" s="19">
        <v>9890.1098901098903</v>
      </c>
      <c r="G80" s="16">
        <v>2.4E-2</v>
      </c>
      <c r="H80" s="17">
        <f t="shared" si="3"/>
        <v>0.25</v>
      </c>
    </row>
    <row r="81" spans="1:8" x14ac:dyDescent="0.25">
      <c r="A81" s="14">
        <f t="shared" si="2"/>
        <v>1680</v>
      </c>
      <c r="B81" s="15">
        <v>46195</v>
      </c>
      <c r="C81" s="12" t="s">
        <v>8</v>
      </c>
      <c r="D81" s="12"/>
      <c r="E81" s="12"/>
      <c r="F81" s="19">
        <v>9890.1098901098903</v>
      </c>
      <c r="G81" s="16">
        <v>2.4E-2</v>
      </c>
      <c r="H81" s="17">
        <f t="shared" si="3"/>
        <v>0.25</v>
      </c>
    </row>
    <row r="82" spans="1:8" x14ac:dyDescent="0.25">
      <c r="A82" s="14">
        <f t="shared" si="2"/>
        <v>1680</v>
      </c>
      <c r="B82" s="15">
        <v>46196</v>
      </c>
      <c r="C82" s="12" t="s">
        <v>8</v>
      </c>
      <c r="D82" s="12"/>
      <c r="E82" s="12"/>
      <c r="F82" s="19">
        <v>9890.1098901098903</v>
      </c>
      <c r="G82" s="16">
        <v>2.4E-2</v>
      </c>
      <c r="H82" s="17">
        <f t="shared" si="3"/>
        <v>0.25</v>
      </c>
    </row>
    <row r="83" spans="1:8" x14ac:dyDescent="0.25">
      <c r="A83" s="14">
        <f t="shared" si="2"/>
        <v>1680</v>
      </c>
      <c r="B83" s="15">
        <v>46197</v>
      </c>
      <c r="C83" s="12" t="s">
        <v>8</v>
      </c>
      <c r="D83" s="12"/>
      <c r="E83" s="12"/>
      <c r="F83" s="19">
        <v>9890.1098901098903</v>
      </c>
      <c r="G83" s="16">
        <v>2.4E-2</v>
      </c>
      <c r="H83" s="17">
        <f t="shared" si="3"/>
        <v>0.25</v>
      </c>
    </row>
    <row r="84" spans="1:8" x14ac:dyDescent="0.25">
      <c r="A84" s="14">
        <f t="shared" si="2"/>
        <v>1680</v>
      </c>
      <c r="B84" s="15">
        <v>46198</v>
      </c>
      <c r="C84" s="12" t="s">
        <v>8</v>
      </c>
      <c r="D84" s="12"/>
      <c r="E84" s="12"/>
      <c r="F84" s="19">
        <v>9890.1098901098903</v>
      </c>
      <c r="G84" s="16">
        <v>2.4E-2</v>
      </c>
      <c r="H84" s="17">
        <f t="shared" si="3"/>
        <v>0.25</v>
      </c>
    </row>
    <row r="85" spans="1:8" x14ac:dyDescent="0.25">
      <c r="A85" s="14">
        <f t="shared" si="2"/>
        <v>1680</v>
      </c>
      <c r="B85" s="15">
        <v>46199</v>
      </c>
      <c r="C85" s="12" t="s">
        <v>8</v>
      </c>
      <c r="D85" s="12"/>
      <c r="E85" s="12"/>
      <c r="F85" s="19">
        <v>9890.1098901098903</v>
      </c>
      <c r="G85" s="16">
        <v>2.4E-2</v>
      </c>
      <c r="H85" s="17">
        <f t="shared" si="3"/>
        <v>0.25</v>
      </c>
    </row>
    <row r="86" spans="1:8" x14ac:dyDescent="0.25">
      <c r="A86" s="14">
        <f t="shared" si="2"/>
        <v>1680</v>
      </c>
      <c r="B86" s="15">
        <v>46200</v>
      </c>
      <c r="C86" s="12" t="s">
        <v>8</v>
      </c>
      <c r="D86" s="12"/>
      <c r="E86" s="12"/>
      <c r="F86" s="19">
        <v>9890.1098901098903</v>
      </c>
      <c r="G86" s="16">
        <v>2.4E-2</v>
      </c>
      <c r="H86" s="17">
        <f t="shared" si="3"/>
        <v>0.25</v>
      </c>
    </row>
    <row r="87" spans="1:8" x14ac:dyDescent="0.25">
      <c r="A87" s="14">
        <f t="shared" si="2"/>
        <v>1680</v>
      </c>
      <c r="B87" s="15">
        <v>46201</v>
      </c>
      <c r="C87" s="12" t="s">
        <v>8</v>
      </c>
      <c r="D87" s="12"/>
      <c r="E87" s="12"/>
      <c r="F87" s="19">
        <v>9890.1098901098903</v>
      </c>
      <c r="G87" s="16">
        <v>2.4E-2</v>
      </c>
      <c r="H87" s="17">
        <f t="shared" si="3"/>
        <v>0.25</v>
      </c>
    </row>
    <row r="88" spans="1:8" x14ac:dyDescent="0.25">
      <c r="A88" s="14">
        <f t="shared" si="2"/>
        <v>1680</v>
      </c>
      <c r="B88" s="15">
        <v>46202</v>
      </c>
      <c r="C88" s="12" t="s">
        <v>8</v>
      </c>
      <c r="D88" s="12"/>
      <c r="E88" s="12"/>
      <c r="F88" s="19">
        <v>9890.1098901098903</v>
      </c>
      <c r="G88" s="16">
        <v>2.4E-2</v>
      </c>
      <c r="H88" s="17">
        <f t="shared" si="3"/>
        <v>0.25</v>
      </c>
    </row>
    <row r="89" spans="1:8" x14ac:dyDescent="0.25">
      <c r="A89" s="14">
        <f t="shared" si="2"/>
        <v>1680</v>
      </c>
      <c r="B89" s="15">
        <v>46203</v>
      </c>
      <c r="C89" s="12" t="s">
        <v>8</v>
      </c>
      <c r="D89" s="12"/>
      <c r="E89" s="12"/>
      <c r="F89" s="19">
        <v>9890.1098901098903</v>
      </c>
      <c r="G89" s="16">
        <v>2.4E-2</v>
      </c>
      <c r="H89" s="17">
        <f t="shared" si="3"/>
        <v>0.25</v>
      </c>
    </row>
    <row r="90" spans="1:8" x14ac:dyDescent="0.25">
      <c r="A90" s="14">
        <f t="shared" si="2"/>
        <v>1680</v>
      </c>
      <c r="B90" s="15">
        <v>46204</v>
      </c>
      <c r="C90" s="12" t="s">
        <v>8</v>
      </c>
      <c r="D90" s="12"/>
      <c r="E90" s="12"/>
      <c r="F90" s="19">
        <v>9890.1098901098903</v>
      </c>
      <c r="G90" s="16">
        <v>2.4E-2</v>
      </c>
      <c r="H90" s="17">
        <f t="shared" si="3"/>
        <v>0.25</v>
      </c>
    </row>
    <row r="91" spans="1:8" x14ac:dyDescent="0.25">
      <c r="A91" s="14">
        <f t="shared" si="2"/>
        <v>1680</v>
      </c>
      <c r="B91" s="15">
        <v>46205</v>
      </c>
      <c r="C91" s="12" t="s">
        <v>8</v>
      </c>
      <c r="D91" s="12"/>
      <c r="E91" s="12"/>
      <c r="F91" s="19">
        <v>9890.1098901098903</v>
      </c>
      <c r="G91" s="16">
        <v>2.4E-2</v>
      </c>
      <c r="H91" s="17">
        <f t="shared" si="3"/>
        <v>0.25</v>
      </c>
    </row>
    <row r="92" spans="1:8" x14ac:dyDescent="0.25">
      <c r="A92" s="14">
        <f t="shared" si="2"/>
        <v>1680</v>
      </c>
      <c r="B92" s="15">
        <v>46206</v>
      </c>
      <c r="C92" s="12" t="s">
        <v>8</v>
      </c>
      <c r="D92" s="12"/>
      <c r="E92" s="12"/>
      <c r="F92" s="19">
        <v>9890.1098901098903</v>
      </c>
      <c r="G92" s="16">
        <v>2.4E-2</v>
      </c>
      <c r="H92" s="17">
        <f t="shared" si="3"/>
        <v>0.25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D98F-5E12-4D83-9117-2C273E6F854E}">
  <dimension ref="A1:U92"/>
  <sheetViews>
    <sheetView topLeftCell="A80" workbookViewId="0">
      <selection activeCell="H31" sqref="H31"/>
    </sheetView>
  </sheetViews>
  <sheetFormatPr defaultRowHeight="15" x14ac:dyDescent="0.25"/>
  <cols>
    <col min="2" max="2" width="13.7109375" bestFit="1" customWidth="1"/>
    <col min="3" max="3" width="10.28515625" customWidth="1"/>
    <col min="4" max="4" width="13.140625" customWidth="1"/>
    <col min="7" max="8" width="9.42578125" customWidth="1"/>
  </cols>
  <sheetData>
    <row r="1" spans="1:21" ht="5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4">
        <v>1679</v>
      </c>
      <c r="B2" s="15">
        <v>46116</v>
      </c>
      <c r="C2" s="12" t="s">
        <v>8</v>
      </c>
      <c r="D2" s="12"/>
      <c r="E2" s="12"/>
      <c r="F2" s="19">
        <v>10433</v>
      </c>
      <c r="G2" s="16">
        <v>2.4E-2</v>
      </c>
      <c r="H2" s="17">
        <v>0.28000000000000003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25">
      <c r="A3" s="14">
        <f>A2</f>
        <v>1679</v>
      </c>
      <c r="B3" s="15">
        <v>46117</v>
      </c>
      <c r="C3" s="12" t="s">
        <v>8</v>
      </c>
      <c r="D3" s="12"/>
      <c r="E3" s="12"/>
      <c r="F3" s="19">
        <v>10433</v>
      </c>
      <c r="G3" s="16">
        <v>2.4E-2</v>
      </c>
      <c r="H3" s="17">
        <f>H2</f>
        <v>0.28000000000000003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25">
      <c r="A4" s="14">
        <f t="shared" ref="A4:A67" si="0">A3</f>
        <v>1679</v>
      </c>
      <c r="B4" s="15">
        <v>46118</v>
      </c>
      <c r="C4" s="12" t="s">
        <v>8</v>
      </c>
      <c r="D4" s="12"/>
      <c r="E4" s="12"/>
      <c r="F4" s="19">
        <v>10433</v>
      </c>
      <c r="G4" s="16">
        <v>2.4E-2</v>
      </c>
      <c r="H4" s="17">
        <f t="shared" ref="H4:H67" si="1">H3</f>
        <v>0.28000000000000003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x14ac:dyDescent="0.25">
      <c r="A5" s="14">
        <f t="shared" si="0"/>
        <v>1679</v>
      </c>
      <c r="B5" s="15">
        <v>46119</v>
      </c>
      <c r="C5" s="12" t="s">
        <v>8</v>
      </c>
      <c r="D5" s="12"/>
      <c r="E5" s="12"/>
      <c r="F5" s="19">
        <v>10433</v>
      </c>
      <c r="G5" s="16">
        <v>2.4E-2</v>
      </c>
      <c r="H5" s="17">
        <f t="shared" si="1"/>
        <v>0.28000000000000003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4">
        <f t="shared" si="0"/>
        <v>1679</v>
      </c>
      <c r="B6" s="15">
        <v>46120</v>
      </c>
      <c r="C6" s="12" t="s">
        <v>8</v>
      </c>
      <c r="D6" s="12"/>
      <c r="E6" s="12"/>
      <c r="F6" s="19">
        <v>10433</v>
      </c>
      <c r="G6" s="16">
        <v>2.4E-2</v>
      </c>
      <c r="H6" s="17">
        <f t="shared" si="1"/>
        <v>0.28000000000000003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4">
        <f t="shared" si="0"/>
        <v>1679</v>
      </c>
      <c r="B7" s="15">
        <v>46121</v>
      </c>
      <c r="C7" s="12" t="s">
        <v>8</v>
      </c>
      <c r="D7" s="12"/>
      <c r="E7" s="12"/>
      <c r="F7" s="19">
        <v>10433</v>
      </c>
      <c r="G7" s="16">
        <v>2.4E-2</v>
      </c>
      <c r="H7" s="17">
        <f t="shared" si="1"/>
        <v>0.28000000000000003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4">
        <f t="shared" si="0"/>
        <v>1679</v>
      </c>
      <c r="B8" s="15">
        <v>46122</v>
      </c>
      <c r="C8" s="12" t="s">
        <v>8</v>
      </c>
      <c r="D8" s="12"/>
      <c r="E8" s="12"/>
      <c r="F8" s="19">
        <v>10433</v>
      </c>
      <c r="G8" s="16">
        <v>2.4E-2</v>
      </c>
      <c r="H8" s="17">
        <f t="shared" si="1"/>
        <v>0.28000000000000003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4">
        <f t="shared" si="0"/>
        <v>1679</v>
      </c>
      <c r="B9" s="15">
        <v>46123</v>
      </c>
      <c r="C9" s="12" t="s">
        <v>8</v>
      </c>
      <c r="D9" s="12"/>
      <c r="E9" s="12"/>
      <c r="F9" s="19">
        <v>10433</v>
      </c>
      <c r="G9" s="16">
        <v>2.4E-2</v>
      </c>
      <c r="H9" s="17">
        <f t="shared" si="1"/>
        <v>0.28000000000000003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4">
        <f t="shared" si="0"/>
        <v>1679</v>
      </c>
      <c r="B10" s="15">
        <v>46124</v>
      </c>
      <c r="C10" s="12" t="s">
        <v>8</v>
      </c>
      <c r="D10" s="12"/>
      <c r="E10" s="12"/>
      <c r="F10" s="19">
        <v>10433</v>
      </c>
      <c r="G10" s="16">
        <v>2.4E-2</v>
      </c>
      <c r="H10" s="17">
        <f t="shared" si="1"/>
        <v>0.28000000000000003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4">
        <f t="shared" si="0"/>
        <v>1679</v>
      </c>
      <c r="B11" s="15">
        <v>46125</v>
      </c>
      <c r="C11" s="12" t="s">
        <v>8</v>
      </c>
      <c r="D11" s="12"/>
      <c r="E11" s="12"/>
      <c r="F11" s="19">
        <v>10433</v>
      </c>
      <c r="G11" s="16">
        <v>2.4E-2</v>
      </c>
      <c r="H11" s="17">
        <f t="shared" si="1"/>
        <v>0.28000000000000003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4">
        <f t="shared" si="0"/>
        <v>1679</v>
      </c>
      <c r="B12" s="15">
        <v>46126</v>
      </c>
      <c r="C12" s="12" t="s">
        <v>8</v>
      </c>
      <c r="D12" s="12"/>
      <c r="E12" s="12"/>
      <c r="F12" s="19">
        <v>10433</v>
      </c>
      <c r="G12" s="16">
        <v>2.4E-2</v>
      </c>
      <c r="H12" s="17">
        <f t="shared" si="1"/>
        <v>0.28000000000000003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4">
        <f t="shared" si="0"/>
        <v>1679</v>
      </c>
      <c r="B13" s="15">
        <v>46127</v>
      </c>
      <c r="C13" s="12" t="s">
        <v>8</v>
      </c>
      <c r="D13" s="12"/>
      <c r="E13" s="12"/>
      <c r="F13" s="19">
        <v>10433</v>
      </c>
      <c r="G13" s="16">
        <v>2.4E-2</v>
      </c>
      <c r="H13" s="17">
        <f t="shared" si="1"/>
        <v>0.28000000000000003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4">
        <f t="shared" si="0"/>
        <v>1679</v>
      </c>
      <c r="B14" s="15">
        <v>46128</v>
      </c>
      <c r="C14" s="12" t="s">
        <v>8</v>
      </c>
      <c r="D14" s="12"/>
      <c r="E14" s="12"/>
      <c r="F14" s="19">
        <v>10433</v>
      </c>
      <c r="G14" s="16">
        <v>2.4E-2</v>
      </c>
      <c r="H14" s="17">
        <f t="shared" si="1"/>
        <v>0.28000000000000003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25">
      <c r="A15" s="14">
        <f t="shared" si="0"/>
        <v>1679</v>
      </c>
      <c r="B15" s="15">
        <v>46129</v>
      </c>
      <c r="C15" s="12" t="s">
        <v>8</v>
      </c>
      <c r="D15" s="12"/>
      <c r="E15" s="12"/>
      <c r="F15" s="19">
        <v>10433</v>
      </c>
      <c r="G15" s="16">
        <v>2.4E-2</v>
      </c>
      <c r="H15" s="17">
        <f t="shared" si="1"/>
        <v>0.28000000000000003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25">
      <c r="A16" s="14">
        <f t="shared" si="0"/>
        <v>1679</v>
      </c>
      <c r="B16" s="15">
        <v>46130</v>
      </c>
      <c r="C16" s="12" t="s">
        <v>8</v>
      </c>
      <c r="D16" s="12"/>
      <c r="E16" s="12"/>
      <c r="F16" s="19">
        <v>10433</v>
      </c>
      <c r="G16" s="16">
        <v>2.4E-2</v>
      </c>
      <c r="H16" s="17">
        <f t="shared" si="1"/>
        <v>0.28000000000000003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4">
        <f t="shared" si="0"/>
        <v>1679</v>
      </c>
      <c r="B17" s="15">
        <v>46131</v>
      </c>
      <c r="C17" s="12" t="s">
        <v>8</v>
      </c>
      <c r="D17" s="12"/>
      <c r="E17" s="12"/>
      <c r="F17" s="19">
        <v>10433</v>
      </c>
      <c r="G17" s="16">
        <v>2.4E-2</v>
      </c>
      <c r="H17" s="17">
        <f t="shared" si="1"/>
        <v>0.28000000000000003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4">
        <f t="shared" si="0"/>
        <v>1679</v>
      </c>
      <c r="B18" s="15">
        <v>46132</v>
      </c>
      <c r="C18" s="12" t="s">
        <v>8</v>
      </c>
      <c r="D18" s="12"/>
      <c r="E18" s="12"/>
      <c r="F18" s="19">
        <v>10433</v>
      </c>
      <c r="G18" s="16">
        <v>2.4E-2</v>
      </c>
      <c r="H18" s="17">
        <f t="shared" si="1"/>
        <v>0.28000000000000003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4">
        <f t="shared" si="0"/>
        <v>1679</v>
      </c>
      <c r="B19" s="15">
        <v>46133</v>
      </c>
      <c r="C19" s="12" t="s">
        <v>8</v>
      </c>
      <c r="D19" s="12"/>
      <c r="E19" s="12"/>
      <c r="F19" s="19">
        <v>10433</v>
      </c>
      <c r="G19" s="16">
        <v>2.4E-2</v>
      </c>
      <c r="H19" s="17">
        <f t="shared" si="1"/>
        <v>0.28000000000000003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A20" s="14">
        <f t="shared" si="0"/>
        <v>1679</v>
      </c>
      <c r="B20" s="15">
        <v>46134</v>
      </c>
      <c r="C20" s="12" t="s">
        <v>8</v>
      </c>
      <c r="D20" s="12"/>
      <c r="E20" s="12"/>
      <c r="F20" s="19">
        <v>10433</v>
      </c>
      <c r="G20" s="16">
        <v>2.4E-2</v>
      </c>
      <c r="H20" s="17">
        <f t="shared" si="1"/>
        <v>0.28000000000000003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4">
        <f t="shared" si="0"/>
        <v>1679</v>
      </c>
      <c r="B21" s="15">
        <v>46135</v>
      </c>
      <c r="C21" s="12" t="s">
        <v>8</v>
      </c>
      <c r="D21" s="12"/>
      <c r="E21" s="12"/>
      <c r="F21" s="19">
        <v>10433</v>
      </c>
      <c r="G21" s="16">
        <v>2.4E-2</v>
      </c>
      <c r="H21" s="17">
        <f t="shared" si="1"/>
        <v>0.28000000000000003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4">
        <f t="shared" si="0"/>
        <v>1679</v>
      </c>
      <c r="B22" s="15">
        <v>46136</v>
      </c>
      <c r="C22" s="12" t="s">
        <v>8</v>
      </c>
      <c r="D22" s="12"/>
      <c r="E22" s="12"/>
      <c r="F22" s="19">
        <v>10433</v>
      </c>
      <c r="G22" s="16">
        <v>2.4E-2</v>
      </c>
      <c r="H22" s="17">
        <f t="shared" si="1"/>
        <v>0.28000000000000003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14">
        <f t="shared" si="0"/>
        <v>1679</v>
      </c>
      <c r="B23" s="15">
        <v>46137</v>
      </c>
      <c r="C23" s="12" t="s">
        <v>8</v>
      </c>
      <c r="D23" s="12"/>
      <c r="E23" s="12"/>
      <c r="F23" s="19">
        <v>10433</v>
      </c>
      <c r="G23" s="16">
        <v>2.4E-2</v>
      </c>
      <c r="H23" s="17">
        <f t="shared" si="1"/>
        <v>0.28000000000000003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5">
      <c r="A24" s="14">
        <f t="shared" si="0"/>
        <v>1679</v>
      </c>
      <c r="B24" s="15">
        <v>46138</v>
      </c>
      <c r="C24" s="12" t="s">
        <v>8</v>
      </c>
      <c r="D24" s="12"/>
      <c r="E24" s="12"/>
      <c r="F24" s="19">
        <v>10433</v>
      </c>
      <c r="G24" s="16">
        <v>2.4E-2</v>
      </c>
      <c r="H24" s="17">
        <f t="shared" si="1"/>
        <v>0.28000000000000003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A25" s="14">
        <f t="shared" si="0"/>
        <v>1679</v>
      </c>
      <c r="B25" s="15">
        <v>46139</v>
      </c>
      <c r="C25" s="12" t="s">
        <v>8</v>
      </c>
      <c r="D25" s="12"/>
      <c r="E25" s="12"/>
      <c r="F25" s="19">
        <v>10433</v>
      </c>
      <c r="G25" s="16">
        <v>2.4E-2</v>
      </c>
      <c r="H25" s="17">
        <f t="shared" si="1"/>
        <v>0.28000000000000003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14">
        <f t="shared" si="0"/>
        <v>1679</v>
      </c>
      <c r="B26" s="15">
        <v>46140</v>
      </c>
      <c r="C26" s="12" t="s">
        <v>8</v>
      </c>
      <c r="D26" s="12"/>
      <c r="E26" s="12"/>
      <c r="F26" s="19">
        <v>10433</v>
      </c>
      <c r="G26" s="16">
        <v>2.4E-2</v>
      </c>
      <c r="H26" s="17">
        <f t="shared" si="1"/>
        <v>0.28000000000000003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A27" s="14">
        <f t="shared" si="0"/>
        <v>1679</v>
      </c>
      <c r="B27" s="15">
        <v>46141</v>
      </c>
      <c r="C27" s="12" t="s">
        <v>8</v>
      </c>
      <c r="D27" s="12"/>
      <c r="E27" s="12"/>
      <c r="F27" s="19">
        <v>10433</v>
      </c>
      <c r="G27" s="16">
        <v>2.4E-2</v>
      </c>
      <c r="H27" s="17">
        <f t="shared" si="1"/>
        <v>0.28000000000000003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5">
      <c r="A28" s="14">
        <f t="shared" si="0"/>
        <v>1679</v>
      </c>
      <c r="B28" s="15">
        <v>46142</v>
      </c>
      <c r="C28" s="12" t="s">
        <v>8</v>
      </c>
      <c r="D28" s="12"/>
      <c r="E28" s="12"/>
      <c r="F28" s="19">
        <v>10433</v>
      </c>
      <c r="G28" s="16">
        <v>2.4E-2</v>
      </c>
      <c r="H28" s="17">
        <f t="shared" si="1"/>
        <v>0.28000000000000003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A29" s="14">
        <f t="shared" si="0"/>
        <v>1679</v>
      </c>
      <c r="B29" s="15">
        <v>46143</v>
      </c>
      <c r="C29" s="12" t="s">
        <v>8</v>
      </c>
      <c r="D29" s="12"/>
      <c r="E29" s="12"/>
      <c r="F29" s="19">
        <v>10433</v>
      </c>
      <c r="G29" s="16">
        <v>2.4E-2</v>
      </c>
      <c r="H29" s="17">
        <f t="shared" si="1"/>
        <v>0.28000000000000003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5">
      <c r="A30" s="14">
        <f t="shared" si="0"/>
        <v>1679</v>
      </c>
      <c r="B30" s="15">
        <v>46144</v>
      </c>
      <c r="C30" s="12" t="s">
        <v>8</v>
      </c>
      <c r="D30" s="12"/>
      <c r="E30" s="12"/>
      <c r="F30" s="19">
        <v>9890.1098901098903</v>
      </c>
      <c r="G30" s="16">
        <v>2.4E-2</v>
      </c>
      <c r="H30" s="17">
        <v>0.25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5">
      <c r="A31" s="14">
        <f t="shared" si="0"/>
        <v>1679</v>
      </c>
      <c r="B31" s="15">
        <v>46145</v>
      </c>
      <c r="C31" s="12" t="s">
        <v>8</v>
      </c>
      <c r="D31" s="12"/>
      <c r="E31" s="12"/>
      <c r="F31" s="19">
        <v>9890.1098901098903</v>
      </c>
      <c r="G31" s="16">
        <v>2.4E-2</v>
      </c>
      <c r="H31" s="17">
        <f t="shared" si="1"/>
        <v>0.25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A32" s="14">
        <f t="shared" si="0"/>
        <v>1679</v>
      </c>
      <c r="B32" s="15">
        <v>46146</v>
      </c>
      <c r="C32" s="12" t="s">
        <v>8</v>
      </c>
      <c r="D32" s="12"/>
      <c r="E32" s="12"/>
      <c r="F32" s="19">
        <v>9890.1098901098903</v>
      </c>
      <c r="G32" s="16">
        <v>2.4E-2</v>
      </c>
      <c r="H32" s="17">
        <f t="shared" si="1"/>
        <v>0.25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5">
      <c r="A33" s="14">
        <f t="shared" si="0"/>
        <v>1679</v>
      </c>
      <c r="B33" s="15">
        <v>46147</v>
      </c>
      <c r="C33" s="12" t="s">
        <v>8</v>
      </c>
      <c r="D33" s="12"/>
      <c r="E33" s="12"/>
      <c r="F33" s="19">
        <v>9890.1098901098903</v>
      </c>
      <c r="G33" s="16">
        <v>2.4E-2</v>
      </c>
      <c r="H33" s="17">
        <f t="shared" si="1"/>
        <v>0.25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5">
      <c r="A34" s="14">
        <f t="shared" si="0"/>
        <v>1679</v>
      </c>
      <c r="B34" s="15">
        <v>46148</v>
      </c>
      <c r="C34" s="12" t="s">
        <v>8</v>
      </c>
      <c r="D34" s="12"/>
      <c r="E34" s="12"/>
      <c r="F34" s="19">
        <v>9890.1098901098903</v>
      </c>
      <c r="G34" s="16">
        <v>2.4E-2</v>
      </c>
      <c r="H34" s="17">
        <f t="shared" si="1"/>
        <v>0.25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14">
        <f t="shared" si="0"/>
        <v>1679</v>
      </c>
      <c r="B35" s="15">
        <v>46149</v>
      </c>
      <c r="C35" s="12" t="s">
        <v>8</v>
      </c>
      <c r="D35" s="12"/>
      <c r="E35" s="12"/>
      <c r="F35" s="19">
        <v>9890.1098901098903</v>
      </c>
      <c r="G35" s="16">
        <v>2.4E-2</v>
      </c>
      <c r="H35" s="17">
        <f t="shared" si="1"/>
        <v>0.25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14">
        <f t="shared" si="0"/>
        <v>1679</v>
      </c>
      <c r="B36" s="15">
        <v>46150</v>
      </c>
      <c r="C36" s="12" t="s">
        <v>8</v>
      </c>
      <c r="D36" s="12"/>
      <c r="E36" s="12"/>
      <c r="F36" s="19">
        <v>9890.1098901098903</v>
      </c>
      <c r="G36" s="16">
        <v>2.4E-2</v>
      </c>
      <c r="H36" s="17">
        <f t="shared" si="1"/>
        <v>0.25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14">
        <f t="shared" si="0"/>
        <v>1679</v>
      </c>
      <c r="B37" s="15">
        <v>46151</v>
      </c>
      <c r="C37" s="12" t="s">
        <v>8</v>
      </c>
      <c r="D37" s="12"/>
      <c r="E37" s="12"/>
      <c r="F37" s="19">
        <v>9890.1098901098903</v>
      </c>
      <c r="G37" s="16">
        <v>2.4E-2</v>
      </c>
      <c r="H37" s="17">
        <f t="shared" si="1"/>
        <v>0.25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5">
      <c r="A38" s="14">
        <f t="shared" si="0"/>
        <v>1679</v>
      </c>
      <c r="B38" s="15">
        <v>46152</v>
      </c>
      <c r="C38" s="12" t="s">
        <v>8</v>
      </c>
      <c r="D38" s="12"/>
      <c r="E38" s="12"/>
      <c r="F38" s="19">
        <v>9890.1098901098903</v>
      </c>
      <c r="G38" s="16">
        <v>2.4E-2</v>
      </c>
      <c r="H38" s="17">
        <f t="shared" si="1"/>
        <v>0.25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14">
        <f t="shared" si="0"/>
        <v>1679</v>
      </c>
      <c r="B39" s="15">
        <v>46153</v>
      </c>
      <c r="C39" s="12" t="s">
        <v>8</v>
      </c>
      <c r="D39" s="12"/>
      <c r="E39" s="12"/>
      <c r="F39" s="19">
        <v>9890.1098901098903</v>
      </c>
      <c r="G39" s="16">
        <v>2.4E-2</v>
      </c>
      <c r="H39" s="17">
        <f t="shared" si="1"/>
        <v>0.25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5">
      <c r="A40" s="14">
        <f t="shared" si="0"/>
        <v>1679</v>
      </c>
      <c r="B40" s="15">
        <v>46154</v>
      </c>
      <c r="C40" s="12" t="s">
        <v>8</v>
      </c>
      <c r="D40" s="12"/>
      <c r="E40" s="12"/>
      <c r="F40" s="19">
        <v>9890.1098901098903</v>
      </c>
      <c r="G40" s="16">
        <v>2.4E-2</v>
      </c>
      <c r="H40" s="17">
        <f t="shared" si="1"/>
        <v>0.25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14">
        <f t="shared" si="0"/>
        <v>1679</v>
      </c>
      <c r="B41" s="15">
        <v>46155</v>
      </c>
      <c r="C41" s="12" t="s">
        <v>8</v>
      </c>
      <c r="D41" s="12"/>
      <c r="E41" s="12"/>
      <c r="F41" s="19">
        <v>9890.1098901098903</v>
      </c>
      <c r="G41" s="16">
        <v>2.4E-2</v>
      </c>
      <c r="H41" s="17">
        <f t="shared" si="1"/>
        <v>0.25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5">
      <c r="A42" s="14">
        <f t="shared" si="0"/>
        <v>1679</v>
      </c>
      <c r="B42" s="15">
        <v>46156</v>
      </c>
      <c r="C42" s="12" t="s">
        <v>8</v>
      </c>
      <c r="D42" s="12"/>
      <c r="E42" s="12"/>
      <c r="F42" s="19">
        <v>9890.1098901098903</v>
      </c>
      <c r="G42" s="16">
        <v>2.4E-2</v>
      </c>
      <c r="H42" s="17">
        <f t="shared" si="1"/>
        <v>0.25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25">
      <c r="A43" s="14">
        <f t="shared" si="0"/>
        <v>1679</v>
      </c>
      <c r="B43" s="15">
        <v>46157</v>
      </c>
      <c r="C43" s="12" t="s">
        <v>8</v>
      </c>
      <c r="D43" s="12"/>
      <c r="E43" s="12"/>
      <c r="F43" s="19">
        <v>9890.1098901098903</v>
      </c>
      <c r="G43" s="16">
        <v>2.4E-2</v>
      </c>
      <c r="H43" s="17">
        <f t="shared" si="1"/>
        <v>0.25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25">
      <c r="A44" s="14">
        <f t="shared" si="0"/>
        <v>1679</v>
      </c>
      <c r="B44" s="15">
        <v>46158</v>
      </c>
      <c r="C44" s="12" t="s">
        <v>8</v>
      </c>
      <c r="D44" s="12"/>
      <c r="E44" s="12"/>
      <c r="F44" s="19">
        <v>9890.1098901098903</v>
      </c>
      <c r="G44" s="16">
        <v>2.4E-2</v>
      </c>
      <c r="H44" s="17">
        <f t="shared" si="1"/>
        <v>0.25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25">
      <c r="A45" s="14">
        <f t="shared" si="0"/>
        <v>1679</v>
      </c>
      <c r="B45" s="15">
        <v>46159</v>
      </c>
      <c r="C45" s="12" t="s">
        <v>8</v>
      </c>
      <c r="D45" s="12"/>
      <c r="E45" s="12"/>
      <c r="F45" s="19">
        <v>9890.1098901098903</v>
      </c>
      <c r="G45" s="16">
        <v>2.4E-2</v>
      </c>
      <c r="H45" s="17">
        <f t="shared" si="1"/>
        <v>0.25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25">
      <c r="A46" s="14">
        <f t="shared" si="0"/>
        <v>1679</v>
      </c>
      <c r="B46" s="15">
        <v>46160</v>
      </c>
      <c r="C46" s="12" t="s">
        <v>8</v>
      </c>
      <c r="D46" s="12"/>
      <c r="E46" s="12"/>
      <c r="F46" s="19">
        <v>9890.1098901098903</v>
      </c>
      <c r="G46" s="16">
        <v>2.4E-2</v>
      </c>
      <c r="H46" s="17">
        <f t="shared" si="1"/>
        <v>0.25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25">
      <c r="A47" s="14">
        <f t="shared" si="0"/>
        <v>1679</v>
      </c>
      <c r="B47" s="15">
        <v>46161</v>
      </c>
      <c r="C47" s="12" t="s">
        <v>8</v>
      </c>
      <c r="D47" s="12"/>
      <c r="E47" s="12"/>
      <c r="F47" s="19">
        <v>9890.1098901098903</v>
      </c>
      <c r="G47" s="16">
        <v>2.4E-2</v>
      </c>
      <c r="H47" s="17">
        <f t="shared" si="1"/>
        <v>0.25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25">
      <c r="A48" s="14">
        <f t="shared" si="0"/>
        <v>1679</v>
      </c>
      <c r="B48" s="15">
        <v>46162</v>
      </c>
      <c r="C48" s="12" t="s">
        <v>8</v>
      </c>
      <c r="D48" s="12"/>
      <c r="E48" s="12"/>
      <c r="F48" s="19">
        <v>9890.1098901098903</v>
      </c>
      <c r="G48" s="16">
        <v>2.4E-2</v>
      </c>
      <c r="H48" s="17">
        <f t="shared" si="1"/>
        <v>0.25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25">
      <c r="A49" s="14">
        <f t="shared" si="0"/>
        <v>1679</v>
      </c>
      <c r="B49" s="15">
        <v>46163</v>
      </c>
      <c r="C49" s="12" t="s">
        <v>8</v>
      </c>
      <c r="D49" s="12"/>
      <c r="E49" s="12"/>
      <c r="F49" s="19">
        <v>9890.1098901098903</v>
      </c>
      <c r="G49" s="16">
        <v>2.4E-2</v>
      </c>
      <c r="H49" s="17">
        <f t="shared" si="1"/>
        <v>0.25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25">
      <c r="A50" s="14">
        <f t="shared" si="0"/>
        <v>1679</v>
      </c>
      <c r="B50" s="15">
        <v>46164</v>
      </c>
      <c r="C50" s="12" t="s">
        <v>8</v>
      </c>
      <c r="D50" s="12"/>
      <c r="E50" s="12"/>
      <c r="F50" s="19">
        <v>9890.1098901098903</v>
      </c>
      <c r="G50" s="16">
        <v>2.4E-2</v>
      </c>
      <c r="H50" s="17">
        <f t="shared" si="1"/>
        <v>0.25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25">
      <c r="A51" s="14">
        <f t="shared" si="0"/>
        <v>1679</v>
      </c>
      <c r="B51" s="15">
        <v>46165</v>
      </c>
      <c r="C51" s="12" t="s">
        <v>8</v>
      </c>
      <c r="D51" s="12"/>
      <c r="E51" s="12"/>
      <c r="F51" s="19">
        <v>9890.1098901098903</v>
      </c>
      <c r="G51" s="16">
        <v>2.4E-2</v>
      </c>
      <c r="H51" s="17">
        <f t="shared" si="1"/>
        <v>0.25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25">
      <c r="A52" s="14">
        <f t="shared" si="0"/>
        <v>1679</v>
      </c>
      <c r="B52" s="15">
        <v>46166</v>
      </c>
      <c r="C52" s="12" t="s">
        <v>8</v>
      </c>
      <c r="D52" s="12"/>
      <c r="E52" s="12"/>
      <c r="F52" s="19">
        <v>9890.1098901098903</v>
      </c>
      <c r="G52" s="16">
        <v>2.4E-2</v>
      </c>
      <c r="H52" s="17">
        <f t="shared" si="1"/>
        <v>0.25</v>
      </c>
    </row>
    <row r="53" spans="1:21" x14ac:dyDescent="0.25">
      <c r="A53" s="14">
        <f t="shared" si="0"/>
        <v>1679</v>
      </c>
      <c r="B53" s="15">
        <v>46167</v>
      </c>
      <c r="C53" s="12" t="s">
        <v>8</v>
      </c>
      <c r="D53" s="12"/>
      <c r="E53" s="12"/>
      <c r="F53" s="19">
        <v>9890.1098901098903</v>
      </c>
      <c r="G53" s="16">
        <v>2.4E-2</v>
      </c>
      <c r="H53" s="17">
        <f t="shared" si="1"/>
        <v>0.25</v>
      </c>
    </row>
    <row r="54" spans="1:21" x14ac:dyDescent="0.25">
      <c r="A54" s="14">
        <f t="shared" si="0"/>
        <v>1679</v>
      </c>
      <c r="B54" s="15">
        <v>46168</v>
      </c>
      <c r="C54" s="12" t="s">
        <v>8</v>
      </c>
      <c r="D54" s="12"/>
      <c r="E54" s="12"/>
      <c r="F54" s="19">
        <v>9890.1098901098903</v>
      </c>
      <c r="G54" s="16">
        <v>2.4E-2</v>
      </c>
      <c r="H54" s="17">
        <f t="shared" si="1"/>
        <v>0.25</v>
      </c>
    </row>
    <row r="55" spans="1:21" x14ac:dyDescent="0.25">
      <c r="A55" s="14">
        <f t="shared" si="0"/>
        <v>1679</v>
      </c>
      <c r="B55" s="15">
        <v>46169</v>
      </c>
      <c r="C55" s="12" t="s">
        <v>8</v>
      </c>
      <c r="D55" s="12"/>
      <c r="E55" s="12"/>
      <c r="F55" s="19">
        <v>9890.1098901098903</v>
      </c>
      <c r="G55" s="16">
        <v>2.4E-2</v>
      </c>
      <c r="H55" s="17">
        <f t="shared" si="1"/>
        <v>0.25</v>
      </c>
    </row>
    <row r="56" spans="1:21" x14ac:dyDescent="0.25">
      <c r="A56" s="14">
        <f t="shared" si="0"/>
        <v>1679</v>
      </c>
      <c r="B56" s="15">
        <v>46170</v>
      </c>
      <c r="C56" s="12" t="s">
        <v>8</v>
      </c>
      <c r="D56" s="12"/>
      <c r="E56" s="12"/>
      <c r="F56" s="19">
        <v>9890.1098901098903</v>
      </c>
      <c r="G56" s="16">
        <v>2.4E-2</v>
      </c>
      <c r="H56" s="17">
        <f t="shared" si="1"/>
        <v>0.25</v>
      </c>
    </row>
    <row r="57" spans="1:21" x14ac:dyDescent="0.25">
      <c r="A57" s="14">
        <f t="shared" si="0"/>
        <v>1679</v>
      </c>
      <c r="B57" s="15">
        <v>46171</v>
      </c>
      <c r="C57" s="12" t="s">
        <v>8</v>
      </c>
      <c r="D57" s="12"/>
      <c r="E57" s="12"/>
      <c r="F57" s="19">
        <v>9890.1098901098903</v>
      </c>
      <c r="G57" s="16">
        <v>2.4E-2</v>
      </c>
      <c r="H57" s="17">
        <f t="shared" si="1"/>
        <v>0.25</v>
      </c>
    </row>
    <row r="58" spans="1:21" x14ac:dyDescent="0.25">
      <c r="A58" s="14">
        <f t="shared" si="0"/>
        <v>1679</v>
      </c>
      <c r="B58" s="15">
        <v>46172</v>
      </c>
      <c r="C58" s="12" t="s">
        <v>8</v>
      </c>
      <c r="D58" s="12"/>
      <c r="E58" s="12"/>
      <c r="F58" s="19">
        <v>9890.1098901098903</v>
      </c>
      <c r="G58" s="16">
        <v>2.4E-2</v>
      </c>
      <c r="H58" s="17">
        <f t="shared" si="1"/>
        <v>0.25</v>
      </c>
    </row>
    <row r="59" spans="1:21" x14ac:dyDescent="0.25">
      <c r="A59" s="14">
        <f t="shared" si="0"/>
        <v>1679</v>
      </c>
      <c r="B59" s="15">
        <v>46173</v>
      </c>
      <c r="C59" s="12" t="s">
        <v>8</v>
      </c>
      <c r="D59" s="12"/>
      <c r="E59" s="12"/>
      <c r="F59" s="19">
        <v>9890.1098901098903</v>
      </c>
      <c r="G59" s="16">
        <v>2.4E-2</v>
      </c>
      <c r="H59" s="17">
        <f t="shared" si="1"/>
        <v>0.25</v>
      </c>
    </row>
    <row r="60" spans="1:21" x14ac:dyDescent="0.25">
      <c r="A60" s="14">
        <f t="shared" si="0"/>
        <v>1679</v>
      </c>
      <c r="B60" s="15">
        <v>46174</v>
      </c>
      <c r="C60" s="12" t="s">
        <v>8</v>
      </c>
      <c r="D60" s="12"/>
      <c r="E60" s="12"/>
      <c r="F60" s="19">
        <v>9890.1098901098903</v>
      </c>
      <c r="G60" s="16">
        <v>2.4E-2</v>
      </c>
      <c r="H60" s="17">
        <f t="shared" si="1"/>
        <v>0.25</v>
      </c>
    </row>
    <row r="61" spans="1:21" x14ac:dyDescent="0.25">
      <c r="A61" s="14">
        <f t="shared" si="0"/>
        <v>1679</v>
      </c>
      <c r="B61" s="15">
        <v>46175</v>
      </c>
      <c r="C61" s="12" t="s">
        <v>8</v>
      </c>
      <c r="D61" s="12"/>
      <c r="E61" s="12"/>
      <c r="F61" s="19">
        <v>9890.1098901098903</v>
      </c>
      <c r="G61" s="16">
        <v>2.4E-2</v>
      </c>
      <c r="H61" s="17">
        <f t="shared" si="1"/>
        <v>0.25</v>
      </c>
    </row>
    <row r="62" spans="1:21" x14ac:dyDescent="0.25">
      <c r="A62" s="14">
        <f t="shared" si="0"/>
        <v>1679</v>
      </c>
      <c r="B62" s="15">
        <v>46176</v>
      </c>
      <c r="C62" s="12" t="s">
        <v>8</v>
      </c>
      <c r="D62" s="12"/>
      <c r="E62" s="12"/>
      <c r="F62" s="19">
        <v>9890.1098901098903</v>
      </c>
      <c r="G62" s="16">
        <v>2.4E-2</v>
      </c>
      <c r="H62" s="17">
        <f t="shared" si="1"/>
        <v>0.25</v>
      </c>
    </row>
    <row r="63" spans="1:21" x14ac:dyDescent="0.25">
      <c r="A63" s="14">
        <f t="shared" si="0"/>
        <v>1679</v>
      </c>
      <c r="B63" s="15">
        <v>46177</v>
      </c>
      <c r="C63" s="12" t="s">
        <v>8</v>
      </c>
      <c r="D63" s="12"/>
      <c r="E63" s="12"/>
      <c r="F63" s="19">
        <v>9890.1098901098903</v>
      </c>
      <c r="G63" s="16">
        <v>2.4E-2</v>
      </c>
      <c r="H63" s="17">
        <f t="shared" si="1"/>
        <v>0.25</v>
      </c>
    </row>
    <row r="64" spans="1:21" x14ac:dyDescent="0.25">
      <c r="A64" s="14">
        <f t="shared" si="0"/>
        <v>1679</v>
      </c>
      <c r="B64" s="15">
        <v>46178</v>
      </c>
      <c r="C64" s="12" t="s">
        <v>8</v>
      </c>
      <c r="D64" s="12"/>
      <c r="E64" s="12"/>
      <c r="F64" s="19">
        <v>9890.1098901098903</v>
      </c>
      <c r="G64" s="16">
        <v>2.4E-2</v>
      </c>
      <c r="H64" s="17">
        <f t="shared" si="1"/>
        <v>0.25</v>
      </c>
    </row>
    <row r="65" spans="1:8" x14ac:dyDescent="0.25">
      <c r="A65" s="14">
        <f t="shared" si="0"/>
        <v>1679</v>
      </c>
      <c r="B65" s="15">
        <v>46179</v>
      </c>
      <c r="C65" s="12" t="s">
        <v>8</v>
      </c>
      <c r="D65" s="12"/>
      <c r="E65" s="12"/>
      <c r="F65" s="19">
        <v>9890.1098901098903</v>
      </c>
      <c r="G65" s="16">
        <v>2.4E-2</v>
      </c>
      <c r="H65" s="17">
        <f t="shared" si="1"/>
        <v>0.25</v>
      </c>
    </row>
    <row r="66" spans="1:8" x14ac:dyDescent="0.25">
      <c r="A66" s="14">
        <f t="shared" si="0"/>
        <v>1679</v>
      </c>
      <c r="B66" s="15">
        <v>46180</v>
      </c>
      <c r="C66" s="12" t="s">
        <v>8</v>
      </c>
      <c r="D66" s="12"/>
      <c r="E66" s="12"/>
      <c r="F66" s="19">
        <v>9890.1098901098903</v>
      </c>
      <c r="G66" s="16">
        <v>2.4E-2</v>
      </c>
      <c r="H66" s="17">
        <f t="shared" si="1"/>
        <v>0.25</v>
      </c>
    </row>
    <row r="67" spans="1:8" x14ac:dyDescent="0.25">
      <c r="A67" s="14">
        <f t="shared" si="0"/>
        <v>1679</v>
      </c>
      <c r="B67" s="15">
        <v>46181</v>
      </c>
      <c r="C67" s="12" t="s">
        <v>8</v>
      </c>
      <c r="D67" s="12"/>
      <c r="E67" s="12"/>
      <c r="F67" s="19">
        <v>9890.1098901098903</v>
      </c>
      <c r="G67" s="16">
        <v>2.4E-2</v>
      </c>
      <c r="H67" s="17">
        <f t="shared" si="1"/>
        <v>0.25</v>
      </c>
    </row>
    <row r="68" spans="1:8" x14ac:dyDescent="0.25">
      <c r="A68" s="14">
        <f t="shared" ref="A68:A92" si="2">A67</f>
        <v>1679</v>
      </c>
      <c r="B68" s="15">
        <v>46182</v>
      </c>
      <c r="C68" s="12" t="s">
        <v>8</v>
      </c>
      <c r="D68" s="12"/>
      <c r="E68" s="12"/>
      <c r="F68" s="19">
        <v>9890.1098901098903</v>
      </c>
      <c r="G68" s="16">
        <v>2.4E-2</v>
      </c>
      <c r="H68" s="17">
        <f t="shared" ref="H68:H92" si="3">H67</f>
        <v>0.25</v>
      </c>
    </row>
    <row r="69" spans="1:8" x14ac:dyDescent="0.25">
      <c r="A69" s="14">
        <f t="shared" si="2"/>
        <v>1679</v>
      </c>
      <c r="B69" s="15">
        <v>46183</v>
      </c>
      <c r="C69" s="12" t="s">
        <v>8</v>
      </c>
      <c r="D69" s="12"/>
      <c r="E69" s="12"/>
      <c r="F69" s="19">
        <v>9890.1098901098903</v>
      </c>
      <c r="G69" s="16">
        <v>2.4E-2</v>
      </c>
      <c r="H69" s="17">
        <f t="shared" si="3"/>
        <v>0.25</v>
      </c>
    </row>
    <row r="70" spans="1:8" x14ac:dyDescent="0.25">
      <c r="A70" s="14">
        <f t="shared" si="2"/>
        <v>1679</v>
      </c>
      <c r="B70" s="15">
        <v>46184</v>
      </c>
      <c r="C70" s="12" t="s">
        <v>8</v>
      </c>
      <c r="D70" s="12"/>
      <c r="E70" s="12"/>
      <c r="F70" s="19">
        <v>9890.1098901098903</v>
      </c>
      <c r="G70" s="16">
        <v>2.4E-2</v>
      </c>
      <c r="H70" s="17">
        <f t="shared" si="3"/>
        <v>0.25</v>
      </c>
    </row>
    <row r="71" spans="1:8" x14ac:dyDescent="0.25">
      <c r="A71" s="14">
        <f t="shared" si="2"/>
        <v>1679</v>
      </c>
      <c r="B71" s="15">
        <v>46185</v>
      </c>
      <c r="C71" s="12" t="s">
        <v>8</v>
      </c>
      <c r="D71" s="12"/>
      <c r="E71" s="12"/>
      <c r="F71" s="19">
        <v>9890.1098901098903</v>
      </c>
      <c r="G71" s="16">
        <v>2.4E-2</v>
      </c>
      <c r="H71" s="17">
        <f t="shared" si="3"/>
        <v>0.25</v>
      </c>
    </row>
    <row r="72" spans="1:8" x14ac:dyDescent="0.25">
      <c r="A72" s="14">
        <f t="shared" si="2"/>
        <v>1679</v>
      </c>
      <c r="B72" s="15">
        <v>46186</v>
      </c>
      <c r="C72" s="12" t="s">
        <v>8</v>
      </c>
      <c r="D72" s="12"/>
      <c r="E72" s="12"/>
      <c r="F72" s="19">
        <v>9890.1098901098903</v>
      </c>
      <c r="G72" s="16">
        <v>2.4E-2</v>
      </c>
      <c r="H72" s="17">
        <f t="shared" si="3"/>
        <v>0.25</v>
      </c>
    </row>
    <row r="73" spans="1:8" x14ac:dyDescent="0.25">
      <c r="A73" s="14">
        <f t="shared" si="2"/>
        <v>1679</v>
      </c>
      <c r="B73" s="15">
        <v>46187</v>
      </c>
      <c r="C73" s="12" t="s">
        <v>8</v>
      </c>
      <c r="D73" s="12"/>
      <c r="E73" s="12"/>
      <c r="F73" s="19">
        <v>9890.1098901098903</v>
      </c>
      <c r="G73" s="16">
        <v>2.4E-2</v>
      </c>
      <c r="H73" s="17">
        <f t="shared" si="3"/>
        <v>0.25</v>
      </c>
    </row>
    <row r="74" spans="1:8" x14ac:dyDescent="0.25">
      <c r="A74" s="14">
        <f t="shared" si="2"/>
        <v>1679</v>
      </c>
      <c r="B74" s="15">
        <v>46188</v>
      </c>
      <c r="C74" s="12" t="s">
        <v>8</v>
      </c>
      <c r="D74" s="12"/>
      <c r="E74" s="12"/>
      <c r="F74" s="19">
        <v>9890.1098901098903</v>
      </c>
      <c r="G74" s="16">
        <v>2.4E-2</v>
      </c>
      <c r="H74" s="17">
        <f t="shared" si="3"/>
        <v>0.25</v>
      </c>
    </row>
    <row r="75" spans="1:8" x14ac:dyDescent="0.25">
      <c r="A75" s="14">
        <f t="shared" si="2"/>
        <v>1679</v>
      </c>
      <c r="B75" s="15">
        <v>46189</v>
      </c>
      <c r="C75" s="12" t="s">
        <v>8</v>
      </c>
      <c r="D75" s="12"/>
      <c r="E75" s="12"/>
      <c r="F75" s="19">
        <v>9890.1098901098903</v>
      </c>
      <c r="G75" s="16">
        <v>2.4E-2</v>
      </c>
      <c r="H75" s="17">
        <f t="shared" si="3"/>
        <v>0.25</v>
      </c>
    </row>
    <row r="76" spans="1:8" x14ac:dyDescent="0.25">
      <c r="A76" s="14">
        <f t="shared" si="2"/>
        <v>1679</v>
      </c>
      <c r="B76" s="15">
        <v>46190</v>
      </c>
      <c r="C76" s="12" t="s">
        <v>8</v>
      </c>
      <c r="D76" s="12"/>
      <c r="E76" s="12"/>
      <c r="F76" s="19">
        <v>9890.1098901098903</v>
      </c>
      <c r="G76" s="16">
        <v>2.4E-2</v>
      </c>
      <c r="H76" s="17">
        <f t="shared" si="3"/>
        <v>0.25</v>
      </c>
    </row>
    <row r="77" spans="1:8" x14ac:dyDescent="0.25">
      <c r="A77" s="14">
        <f t="shared" si="2"/>
        <v>1679</v>
      </c>
      <c r="B77" s="15">
        <v>46191</v>
      </c>
      <c r="C77" s="12" t="s">
        <v>8</v>
      </c>
      <c r="D77" s="12"/>
      <c r="E77" s="12"/>
      <c r="F77" s="19">
        <v>9890.1098901098903</v>
      </c>
      <c r="G77" s="16">
        <v>2.4E-2</v>
      </c>
      <c r="H77" s="17">
        <f t="shared" si="3"/>
        <v>0.25</v>
      </c>
    </row>
    <row r="78" spans="1:8" x14ac:dyDescent="0.25">
      <c r="A78" s="14">
        <f t="shared" si="2"/>
        <v>1679</v>
      </c>
      <c r="B78" s="15">
        <v>46192</v>
      </c>
      <c r="C78" s="12" t="s">
        <v>8</v>
      </c>
      <c r="D78" s="12"/>
      <c r="E78" s="12"/>
      <c r="F78" s="19">
        <v>9890.1098901098903</v>
      </c>
      <c r="G78" s="16">
        <v>2.4E-2</v>
      </c>
      <c r="H78" s="17">
        <f t="shared" si="3"/>
        <v>0.25</v>
      </c>
    </row>
    <row r="79" spans="1:8" x14ac:dyDescent="0.25">
      <c r="A79" s="14">
        <f t="shared" si="2"/>
        <v>1679</v>
      </c>
      <c r="B79" s="15">
        <v>46193</v>
      </c>
      <c r="C79" s="12" t="s">
        <v>8</v>
      </c>
      <c r="D79" s="12"/>
      <c r="E79" s="12"/>
      <c r="F79" s="19">
        <v>9890.1098901098903</v>
      </c>
      <c r="G79" s="16">
        <v>2.4E-2</v>
      </c>
      <c r="H79" s="17">
        <f t="shared" si="3"/>
        <v>0.25</v>
      </c>
    </row>
    <row r="80" spans="1:8" x14ac:dyDescent="0.25">
      <c r="A80" s="14">
        <f t="shared" si="2"/>
        <v>1679</v>
      </c>
      <c r="B80" s="15">
        <v>46194</v>
      </c>
      <c r="C80" s="12" t="s">
        <v>8</v>
      </c>
      <c r="D80" s="12"/>
      <c r="E80" s="12"/>
      <c r="F80" s="19">
        <v>9890.1098901098903</v>
      </c>
      <c r="G80" s="16">
        <v>2.4E-2</v>
      </c>
      <c r="H80" s="17">
        <f t="shared" si="3"/>
        <v>0.25</v>
      </c>
    </row>
    <row r="81" spans="1:8" x14ac:dyDescent="0.25">
      <c r="A81" s="14">
        <f t="shared" si="2"/>
        <v>1679</v>
      </c>
      <c r="B81" s="15">
        <v>46195</v>
      </c>
      <c r="C81" s="12" t="s">
        <v>8</v>
      </c>
      <c r="D81" s="12"/>
      <c r="E81" s="12"/>
      <c r="F81" s="19">
        <v>9890.1098901098903</v>
      </c>
      <c r="G81" s="16">
        <v>2.4E-2</v>
      </c>
      <c r="H81" s="17">
        <f t="shared" si="3"/>
        <v>0.25</v>
      </c>
    </row>
    <row r="82" spans="1:8" x14ac:dyDescent="0.25">
      <c r="A82" s="14">
        <f t="shared" si="2"/>
        <v>1679</v>
      </c>
      <c r="B82" s="15">
        <v>46196</v>
      </c>
      <c r="C82" s="12" t="s">
        <v>8</v>
      </c>
      <c r="D82" s="12"/>
      <c r="E82" s="12"/>
      <c r="F82" s="19">
        <v>9890.1098901098903</v>
      </c>
      <c r="G82" s="16">
        <v>2.4E-2</v>
      </c>
      <c r="H82" s="17">
        <f t="shared" si="3"/>
        <v>0.25</v>
      </c>
    </row>
    <row r="83" spans="1:8" x14ac:dyDescent="0.25">
      <c r="A83" s="14">
        <f t="shared" si="2"/>
        <v>1679</v>
      </c>
      <c r="B83" s="15">
        <v>46197</v>
      </c>
      <c r="C83" s="12" t="s">
        <v>8</v>
      </c>
      <c r="D83" s="12"/>
      <c r="E83" s="12"/>
      <c r="F83" s="19">
        <v>9890.1098901098903</v>
      </c>
      <c r="G83" s="16">
        <v>2.4E-2</v>
      </c>
      <c r="H83" s="17">
        <f t="shared" si="3"/>
        <v>0.25</v>
      </c>
    </row>
    <row r="84" spans="1:8" x14ac:dyDescent="0.25">
      <c r="A84" s="14">
        <f t="shared" si="2"/>
        <v>1679</v>
      </c>
      <c r="B84" s="15">
        <v>46198</v>
      </c>
      <c r="C84" s="12" t="s">
        <v>8</v>
      </c>
      <c r="D84" s="12"/>
      <c r="E84" s="12"/>
      <c r="F84" s="19">
        <v>9890.1098901098903</v>
      </c>
      <c r="G84" s="16">
        <v>2.4E-2</v>
      </c>
      <c r="H84" s="17">
        <f t="shared" si="3"/>
        <v>0.25</v>
      </c>
    </row>
    <row r="85" spans="1:8" x14ac:dyDescent="0.25">
      <c r="A85" s="14">
        <f t="shared" si="2"/>
        <v>1679</v>
      </c>
      <c r="B85" s="15">
        <v>46199</v>
      </c>
      <c r="C85" s="12" t="s">
        <v>8</v>
      </c>
      <c r="D85" s="12"/>
      <c r="E85" s="12"/>
      <c r="F85" s="19">
        <v>9890.1098901098903</v>
      </c>
      <c r="G85" s="16">
        <v>2.4E-2</v>
      </c>
      <c r="H85" s="17">
        <f t="shared" si="3"/>
        <v>0.25</v>
      </c>
    </row>
    <row r="86" spans="1:8" x14ac:dyDescent="0.25">
      <c r="A86" s="14">
        <f t="shared" si="2"/>
        <v>1679</v>
      </c>
      <c r="B86" s="15">
        <v>46200</v>
      </c>
      <c r="C86" s="12" t="s">
        <v>8</v>
      </c>
      <c r="D86" s="12"/>
      <c r="E86" s="12"/>
      <c r="F86" s="19">
        <v>9890.1098901098903</v>
      </c>
      <c r="G86" s="16">
        <v>2.4E-2</v>
      </c>
      <c r="H86" s="17">
        <f t="shared" si="3"/>
        <v>0.25</v>
      </c>
    </row>
    <row r="87" spans="1:8" x14ac:dyDescent="0.25">
      <c r="A87" s="14">
        <f t="shared" si="2"/>
        <v>1679</v>
      </c>
      <c r="B87" s="15">
        <v>46201</v>
      </c>
      <c r="C87" s="12" t="s">
        <v>8</v>
      </c>
      <c r="D87" s="12"/>
      <c r="E87" s="12"/>
      <c r="F87" s="19">
        <v>9890.1098901098903</v>
      </c>
      <c r="G87" s="16">
        <v>2.4E-2</v>
      </c>
      <c r="H87" s="17">
        <f t="shared" si="3"/>
        <v>0.25</v>
      </c>
    </row>
    <row r="88" spans="1:8" x14ac:dyDescent="0.25">
      <c r="A88" s="14">
        <f t="shared" si="2"/>
        <v>1679</v>
      </c>
      <c r="B88" s="15">
        <v>46202</v>
      </c>
      <c r="C88" s="12" t="s">
        <v>8</v>
      </c>
      <c r="D88" s="12"/>
      <c r="E88" s="12"/>
      <c r="F88" s="19">
        <v>9890.1098901098903</v>
      </c>
      <c r="G88" s="16">
        <v>2.4E-2</v>
      </c>
      <c r="H88" s="17">
        <f t="shared" si="3"/>
        <v>0.25</v>
      </c>
    </row>
    <row r="89" spans="1:8" x14ac:dyDescent="0.25">
      <c r="A89" s="14">
        <f t="shared" si="2"/>
        <v>1679</v>
      </c>
      <c r="B89" s="15">
        <v>46203</v>
      </c>
      <c r="C89" s="12" t="s">
        <v>8</v>
      </c>
      <c r="D89" s="12"/>
      <c r="E89" s="12"/>
      <c r="F89" s="19">
        <v>9890.1098901098903</v>
      </c>
      <c r="G89" s="16">
        <v>2.4E-2</v>
      </c>
      <c r="H89" s="17">
        <f t="shared" si="3"/>
        <v>0.25</v>
      </c>
    </row>
    <row r="90" spans="1:8" x14ac:dyDescent="0.25">
      <c r="A90" s="14">
        <f t="shared" si="2"/>
        <v>1679</v>
      </c>
      <c r="B90" s="15">
        <v>46204</v>
      </c>
      <c r="C90" s="12" t="s">
        <v>8</v>
      </c>
      <c r="D90" s="12"/>
      <c r="E90" s="12"/>
      <c r="F90" s="19">
        <v>9890.1098901098903</v>
      </c>
      <c r="G90" s="16">
        <v>2.4E-2</v>
      </c>
      <c r="H90" s="17">
        <f t="shared" si="3"/>
        <v>0.25</v>
      </c>
    </row>
    <row r="91" spans="1:8" x14ac:dyDescent="0.25">
      <c r="A91" s="14">
        <f t="shared" si="2"/>
        <v>1679</v>
      </c>
      <c r="B91" s="15">
        <v>46205</v>
      </c>
      <c r="C91" s="12" t="s">
        <v>8</v>
      </c>
      <c r="D91" s="12"/>
      <c r="E91" s="12"/>
      <c r="F91" s="19">
        <v>9890.1098901098903</v>
      </c>
      <c r="G91" s="16">
        <v>2.4E-2</v>
      </c>
      <c r="H91" s="17">
        <f t="shared" si="3"/>
        <v>0.25</v>
      </c>
    </row>
    <row r="92" spans="1:8" x14ac:dyDescent="0.25">
      <c r="A92" s="14">
        <f t="shared" si="2"/>
        <v>1679</v>
      </c>
      <c r="B92" s="15">
        <v>46206</v>
      </c>
      <c r="C92" s="12" t="s">
        <v>8</v>
      </c>
      <c r="D92" s="12"/>
      <c r="E92" s="12"/>
      <c r="F92" s="19">
        <v>9890.1098901098903</v>
      </c>
      <c r="G92" s="16">
        <v>2.4E-2</v>
      </c>
      <c r="H92" s="17">
        <f t="shared" si="3"/>
        <v>0.25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2DDB-DA88-40D3-9FB9-A61B9E4EA98B}">
  <dimension ref="A1:U92"/>
  <sheetViews>
    <sheetView workbookViewId="0">
      <selection activeCell="H3" sqref="H3"/>
    </sheetView>
  </sheetViews>
  <sheetFormatPr defaultRowHeight="15" x14ac:dyDescent="0.25"/>
  <cols>
    <col min="2" max="2" width="13.7109375" bestFit="1" customWidth="1"/>
    <col min="3" max="3" width="10.28515625" customWidth="1"/>
    <col min="4" max="4" width="13.140625" customWidth="1"/>
    <col min="7" max="8" width="9.42578125" customWidth="1"/>
  </cols>
  <sheetData>
    <row r="1" spans="1:21" ht="5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4">
        <v>1605</v>
      </c>
      <c r="B2" s="15">
        <v>46116</v>
      </c>
      <c r="C2" s="12" t="s">
        <v>8</v>
      </c>
      <c r="D2" s="12"/>
      <c r="E2" s="12"/>
      <c r="F2" s="19">
        <v>12427.992841363588</v>
      </c>
      <c r="G2" s="16">
        <v>2.4E-2</v>
      </c>
      <c r="H2" s="17">
        <v>0.28000000000000003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25">
      <c r="A3" s="14">
        <f>A2</f>
        <v>1605</v>
      </c>
      <c r="B3" s="15">
        <v>46117</v>
      </c>
      <c r="C3" s="12" t="s">
        <v>8</v>
      </c>
      <c r="D3" s="12"/>
      <c r="E3" s="12"/>
      <c r="F3" s="19">
        <v>12427.992841363588</v>
      </c>
      <c r="G3" s="16">
        <v>2.4E-2</v>
      </c>
      <c r="H3" s="17">
        <f>H2</f>
        <v>0.28000000000000003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25">
      <c r="A4" s="14">
        <f t="shared" ref="A4:A67" si="0">A3</f>
        <v>1605</v>
      </c>
      <c r="B4" s="15">
        <v>46118</v>
      </c>
      <c r="C4" s="12" t="s">
        <v>8</v>
      </c>
      <c r="D4" s="12"/>
      <c r="E4" s="12"/>
      <c r="F4" s="19">
        <v>12427.992841363588</v>
      </c>
      <c r="G4" s="16">
        <v>2.4E-2</v>
      </c>
      <c r="H4" s="17">
        <f t="shared" ref="H4:H67" si="1">H3</f>
        <v>0.28000000000000003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x14ac:dyDescent="0.25">
      <c r="A5" s="14">
        <f t="shared" si="0"/>
        <v>1605</v>
      </c>
      <c r="B5" s="15">
        <v>46119</v>
      </c>
      <c r="C5" s="12" t="s">
        <v>8</v>
      </c>
      <c r="D5" s="12"/>
      <c r="E5" s="12"/>
      <c r="F5" s="19">
        <v>12427.992841363588</v>
      </c>
      <c r="G5" s="16">
        <v>2.4E-2</v>
      </c>
      <c r="H5" s="17">
        <f t="shared" si="1"/>
        <v>0.28000000000000003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4">
        <f t="shared" si="0"/>
        <v>1605</v>
      </c>
      <c r="B6" s="15">
        <v>46120</v>
      </c>
      <c r="C6" s="12" t="s">
        <v>8</v>
      </c>
      <c r="D6" s="12"/>
      <c r="E6" s="12"/>
      <c r="F6" s="19">
        <v>12427.992841363588</v>
      </c>
      <c r="G6" s="16">
        <v>2.4E-2</v>
      </c>
      <c r="H6" s="17">
        <f t="shared" si="1"/>
        <v>0.28000000000000003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4">
        <f t="shared" si="0"/>
        <v>1605</v>
      </c>
      <c r="B7" s="15">
        <v>46121</v>
      </c>
      <c r="C7" s="12" t="s">
        <v>8</v>
      </c>
      <c r="D7" s="12"/>
      <c r="E7" s="12"/>
      <c r="F7" s="19">
        <v>12427.992841363588</v>
      </c>
      <c r="G7" s="16">
        <v>2.4E-2</v>
      </c>
      <c r="H7" s="17">
        <f t="shared" si="1"/>
        <v>0.28000000000000003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4">
        <f t="shared" si="0"/>
        <v>1605</v>
      </c>
      <c r="B8" s="15">
        <v>46122</v>
      </c>
      <c r="C8" s="12" t="s">
        <v>8</v>
      </c>
      <c r="D8" s="12"/>
      <c r="E8" s="12"/>
      <c r="F8" s="19">
        <v>12427.992841363588</v>
      </c>
      <c r="G8" s="16">
        <v>2.4E-2</v>
      </c>
      <c r="H8" s="17">
        <f t="shared" si="1"/>
        <v>0.28000000000000003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4">
        <f t="shared" si="0"/>
        <v>1605</v>
      </c>
      <c r="B9" s="15">
        <v>46123</v>
      </c>
      <c r="C9" s="12" t="s">
        <v>8</v>
      </c>
      <c r="D9" s="12"/>
      <c r="E9" s="12"/>
      <c r="F9" s="19">
        <v>12427.992841363588</v>
      </c>
      <c r="G9" s="16">
        <v>2.4E-2</v>
      </c>
      <c r="H9" s="17">
        <f t="shared" si="1"/>
        <v>0.28000000000000003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4">
        <f t="shared" si="0"/>
        <v>1605</v>
      </c>
      <c r="B10" s="15">
        <v>46124</v>
      </c>
      <c r="C10" s="12" t="s">
        <v>8</v>
      </c>
      <c r="D10" s="12"/>
      <c r="E10" s="12"/>
      <c r="F10" s="19">
        <v>12427.992841363588</v>
      </c>
      <c r="G10" s="16">
        <v>2.4E-2</v>
      </c>
      <c r="H10" s="17">
        <f t="shared" si="1"/>
        <v>0.28000000000000003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4">
        <f t="shared" si="0"/>
        <v>1605</v>
      </c>
      <c r="B11" s="15">
        <v>46125</v>
      </c>
      <c r="C11" s="12" t="s">
        <v>8</v>
      </c>
      <c r="D11" s="12"/>
      <c r="E11" s="12"/>
      <c r="F11" s="19">
        <v>12427.992841363588</v>
      </c>
      <c r="G11" s="16">
        <v>2.4E-2</v>
      </c>
      <c r="H11" s="17">
        <f t="shared" si="1"/>
        <v>0.28000000000000003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4">
        <f t="shared" si="0"/>
        <v>1605</v>
      </c>
      <c r="B12" s="15">
        <v>46126</v>
      </c>
      <c r="C12" s="12" t="s">
        <v>8</v>
      </c>
      <c r="D12" s="12"/>
      <c r="E12" s="12"/>
      <c r="F12" s="19">
        <v>12427.992841363588</v>
      </c>
      <c r="G12" s="16">
        <v>2.4E-2</v>
      </c>
      <c r="H12" s="17">
        <f t="shared" si="1"/>
        <v>0.28000000000000003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4">
        <f t="shared" si="0"/>
        <v>1605</v>
      </c>
      <c r="B13" s="15">
        <v>46127</v>
      </c>
      <c r="C13" s="12" t="s">
        <v>8</v>
      </c>
      <c r="D13" s="12"/>
      <c r="E13" s="12"/>
      <c r="F13" s="19">
        <v>12427.992841363588</v>
      </c>
      <c r="G13" s="16">
        <v>2.4E-2</v>
      </c>
      <c r="H13" s="17">
        <f t="shared" si="1"/>
        <v>0.28000000000000003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4">
        <f t="shared" si="0"/>
        <v>1605</v>
      </c>
      <c r="B14" s="15">
        <v>46128</v>
      </c>
      <c r="C14" s="12" t="s">
        <v>8</v>
      </c>
      <c r="D14" s="12"/>
      <c r="E14" s="12"/>
      <c r="F14" s="19">
        <v>12427.992841363588</v>
      </c>
      <c r="G14" s="16">
        <v>2.4E-2</v>
      </c>
      <c r="H14" s="17">
        <f t="shared" si="1"/>
        <v>0.28000000000000003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25">
      <c r="A15" s="14">
        <f t="shared" si="0"/>
        <v>1605</v>
      </c>
      <c r="B15" s="15">
        <v>46129</v>
      </c>
      <c r="C15" s="12" t="s">
        <v>8</v>
      </c>
      <c r="D15" s="12"/>
      <c r="E15" s="12"/>
      <c r="F15" s="19">
        <v>12427.992841363588</v>
      </c>
      <c r="G15" s="16">
        <v>2.4E-2</v>
      </c>
      <c r="H15" s="17">
        <f t="shared" si="1"/>
        <v>0.28000000000000003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25">
      <c r="A16" s="14">
        <f t="shared" si="0"/>
        <v>1605</v>
      </c>
      <c r="B16" s="15">
        <v>46130</v>
      </c>
      <c r="C16" s="12" t="s">
        <v>8</v>
      </c>
      <c r="D16" s="12"/>
      <c r="E16" s="12"/>
      <c r="F16" s="19">
        <v>12427.992841363588</v>
      </c>
      <c r="G16" s="16">
        <v>2.4E-2</v>
      </c>
      <c r="H16" s="17">
        <f t="shared" si="1"/>
        <v>0.28000000000000003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4">
        <f t="shared" si="0"/>
        <v>1605</v>
      </c>
      <c r="B17" s="15">
        <v>46131</v>
      </c>
      <c r="C17" s="12" t="s">
        <v>8</v>
      </c>
      <c r="D17" s="12"/>
      <c r="E17" s="12"/>
      <c r="F17" s="19">
        <v>12427.992841363588</v>
      </c>
      <c r="G17" s="16">
        <v>2.4E-2</v>
      </c>
      <c r="H17" s="17">
        <f t="shared" si="1"/>
        <v>0.28000000000000003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4">
        <f t="shared" si="0"/>
        <v>1605</v>
      </c>
      <c r="B18" s="15">
        <v>46132</v>
      </c>
      <c r="C18" s="12" t="s">
        <v>8</v>
      </c>
      <c r="D18" s="12"/>
      <c r="E18" s="12"/>
      <c r="F18" s="19">
        <v>12427.992841363588</v>
      </c>
      <c r="G18" s="16">
        <v>2.4E-2</v>
      </c>
      <c r="H18" s="17">
        <f t="shared" si="1"/>
        <v>0.28000000000000003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4">
        <f t="shared" si="0"/>
        <v>1605</v>
      </c>
      <c r="B19" s="15">
        <v>46133</v>
      </c>
      <c r="C19" s="12" t="s">
        <v>8</v>
      </c>
      <c r="D19" s="12"/>
      <c r="E19" s="12"/>
      <c r="F19" s="19">
        <v>12427.992841363588</v>
      </c>
      <c r="G19" s="16">
        <v>2.4E-2</v>
      </c>
      <c r="H19" s="17">
        <f t="shared" si="1"/>
        <v>0.28000000000000003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A20" s="14">
        <f t="shared" si="0"/>
        <v>1605</v>
      </c>
      <c r="B20" s="15">
        <v>46134</v>
      </c>
      <c r="C20" s="12" t="s">
        <v>8</v>
      </c>
      <c r="D20" s="12"/>
      <c r="E20" s="12"/>
      <c r="F20" s="19">
        <v>12427.992841363588</v>
      </c>
      <c r="G20" s="16">
        <v>2.4E-2</v>
      </c>
      <c r="H20" s="17">
        <f t="shared" si="1"/>
        <v>0.28000000000000003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4">
        <f t="shared" si="0"/>
        <v>1605</v>
      </c>
      <c r="B21" s="15">
        <v>46135</v>
      </c>
      <c r="C21" s="12" t="s">
        <v>8</v>
      </c>
      <c r="D21" s="12"/>
      <c r="E21" s="12"/>
      <c r="F21" s="19">
        <v>12427.992841363588</v>
      </c>
      <c r="G21" s="16">
        <v>2.4E-2</v>
      </c>
      <c r="H21" s="17">
        <f t="shared" si="1"/>
        <v>0.28000000000000003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4">
        <f t="shared" si="0"/>
        <v>1605</v>
      </c>
      <c r="B22" s="15">
        <v>46136</v>
      </c>
      <c r="C22" s="12" t="s">
        <v>8</v>
      </c>
      <c r="D22" s="12"/>
      <c r="E22" s="12"/>
      <c r="F22" s="19">
        <v>12427.992841363588</v>
      </c>
      <c r="G22" s="16">
        <v>2.4E-2</v>
      </c>
      <c r="H22" s="17">
        <f t="shared" si="1"/>
        <v>0.28000000000000003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14">
        <f t="shared" si="0"/>
        <v>1605</v>
      </c>
      <c r="B23" s="15">
        <v>46137</v>
      </c>
      <c r="C23" s="12" t="s">
        <v>8</v>
      </c>
      <c r="D23" s="12"/>
      <c r="E23" s="12"/>
      <c r="F23" s="19">
        <v>12427.992841363588</v>
      </c>
      <c r="G23" s="16">
        <v>2.4E-2</v>
      </c>
      <c r="H23" s="17">
        <f t="shared" si="1"/>
        <v>0.28000000000000003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5">
      <c r="A24" s="14">
        <f t="shared" si="0"/>
        <v>1605</v>
      </c>
      <c r="B24" s="15">
        <v>46138</v>
      </c>
      <c r="C24" s="12" t="s">
        <v>8</v>
      </c>
      <c r="D24" s="12"/>
      <c r="E24" s="12"/>
      <c r="F24" s="19">
        <v>12427.992841363588</v>
      </c>
      <c r="G24" s="16">
        <v>2.4E-2</v>
      </c>
      <c r="H24" s="17">
        <f t="shared" si="1"/>
        <v>0.28000000000000003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A25" s="14">
        <f t="shared" si="0"/>
        <v>1605</v>
      </c>
      <c r="B25" s="15">
        <v>46139</v>
      </c>
      <c r="C25" s="12" t="s">
        <v>8</v>
      </c>
      <c r="D25" s="12"/>
      <c r="E25" s="12"/>
      <c r="F25" s="19">
        <v>12427.992841363588</v>
      </c>
      <c r="G25" s="16">
        <v>2.4E-2</v>
      </c>
      <c r="H25" s="17">
        <f t="shared" si="1"/>
        <v>0.28000000000000003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14">
        <f t="shared" si="0"/>
        <v>1605</v>
      </c>
      <c r="B26" s="15">
        <v>46140</v>
      </c>
      <c r="C26" s="12" t="s">
        <v>8</v>
      </c>
      <c r="D26" s="12"/>
      <c r="E26" s="12"/>
      <c r="F26" s="19">
        <v>12427.992841363588</v>
      </c>
      <c r="G26" s="16">
        <v>2.4E-2</v>
      </c>
      <c r="H26" s="17">
        <f t="shared" si="1"/>
        <v>0.28000000000000003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A27" s="14">
        <f t="shared" si="0"/>
        <v>1605</v>
      </c>
      <c r="B27" s="15">
        <v>46141</v>
      </c>
      <c r="C27" s="12" t="s">
        <v>8</v>
      </c>
      <c r="D27" s="12"/>
      <c r="E27" s="12"/>
      <c r="F27" s="19">
        <v>12427.992841363588</v>
      </c>
      <c r="G27" s="16">
        <v>2.4E-2</v>
      </c>
      <c r="H27" s="17">
        <f t="shared" si="1"/>
        <v>0.28000000000000003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5">
      <c r="A28" s="14">
        <f t="shared" si="0"/>
        <v>1605</v>
      </c>
      <c r="B28" s="15">
        <v>46142</v>
      </c>
      <c r="C28" s="12" t="s">
        <v>8</v>
      </c>
      <c r="D28" s="12"/>
      <c r="E28" s="12"/>
      <c r="F28" s="19">
        <v>12427.992841363588</v>
      </c>
      <c r="G28" s="16">
        <v>2.4E-2</v>
      </c>
      <c r="H28" s="17">
        <f t="shared" si="1"/>
        <v>0.28000000000000003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A29" s="14">
        <f t="shared" si="0"/>
        <v>1605</v>
      </c>
      <c r="B29" s="15">
        <v>46143</v>
      </c>
      <c r="C29" s="12" t="s">
        <v>8</v>
      </c>
      <c r="D29" s="12"/>
      <c r="E29" s="12"/>
      <c r="F29" s="19">
        <v>12427.992841363588</v>
      </c>
      <c r="G29" s="16">
        <v>2.4E-2</v>
      </c>
      <c r="H29" s="17">
        <f t="shared" si="1"/>
        <v>0.28000000000000003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5">
      <c r="A30" s="14">
        <f t="shared" si="0"/>
        <v>1605</v>
      </c>
      <c r="B30" s="15">
        <v>46144</v>
      </c>
      <c r="C30" s="12" t="s">
        <v>8</v>
      </c>
      <c r="D30" s="12"/>
      <c r="E30" s="12"/>
      <c r="F30" s="19">
        <v>10757.201722248117</v>
      </c>
      <c r="G30" s="16">
        <v>2.4E-2</v>
      </c>
      <c r="H30" s="17">
        <f t="shared" si="1"/>
        <v>0.28000000000000003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5">
      <c r="A31" s="14">
        <f t="shared" si="0"/>
        <v>1605</v>
      </c>
      <c r="B31" s="15">
        <v>46145</v>
      </c>
      <c r="C31" s="12" t="s">
        <v>8</v>
      </c>
      <c r="D31" s="12"/>
      <c r="E31" s="12"/>
      <c r="F31" s="19">
        <v>10757.201722248117</v>
      </c>
      <c r="G31" s="16">
        <v>2.4E-2</v>
      </c>
      <c r="H31" s="17">
        <f t="shared" si="1"/>
        <v>0.28000000000000003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A32" s="14">
        <f t="shared" si="0"/>
        <v>1605</v>
      </c>
      <c r="B32" s="15">
        <v>46146</v>
      </c>
      <c r="C32" s="12" t="s">
        <v>8</v>
      </c>
      <c r="D32" s="12"/>
      <c r="E32" s="12"/>
      <c r="F32" s="19">
        <v>10757.201722248117</v>
      </c>
      <c r="G32" s="16">
        <v>2.4E-2</v>
      </c>
      <c r="H32" s="17">
        <f t="shared" si="1"/>
        <v>0.28000000000000003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5">
      <c r="A33" s="14">
        <f t="shared" si="0"/>
        <v>1605</v>
      </c>
      <c r="B33" s="15">
        <v>46147</v>
      </c>
      <c r="C33" s="12" t="s">
        <v>8</v>
      </c>
      <c r="D33" s="12"/>
      <c r="E33" s="12"/>
      <c r="F33" s="19">
        <v>10757.201722248117</v>
      </c>
      <c r="G33" s="16">
        <v>2.4E-2</v>
      </c>
      <c r="H33" s="17">
        <f t="shared" si="1"/>
        <v>0.28000000000000003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5">
      <c r="A34" s="14">
        <f t="shared" si="0"/>
        <v>1605</v>
      </c>
      <c r="B34" s="15">
        <v>46148</v>
      </c>
      <c r="C34" s="12" t="s">
        <v>8</v>
      </c>
      <c r="D34" s="12"/>
      <c r="E34" s="12"/>
      <c r="F34" s="19">
        <v>10757.201722248117</v>
      </c>
      <c r="G34" s="16">
        <v>2.4E-2</v>
      </c>
      <c r="H34" s="17">
        <f t="shared" si="1"/>
        <v>0.28000000000000003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14">
        <f t="shared" si="0"/>
        <v>1605</v>
      </c>
      <c r="B35" s="15">
        <v>46149</v>
      </c>
      <c r="C35" s="12" t="s">
        <v>8</v>
      </c>
      <c r="D35" s="12"/>
      <c r="E35" s="12"/>
      <c r="F35" s="19">
        <v>10757.201722248117</v>
      </c>
      <c r="G35" s="16">
        <v>2.4E-2</v>
      </c>
      <c r="H35" s="17">
        <f t="shared" si="1"/>
        <v>0.28000000000000003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14">
        <f t="shared" si="0"/>
        <v>1605</v>
      </c>
      <c r="B36" s="15">
        <v>46150</v>
      </c>
      <c r="C36" s="12" t="s">
        <v>8</v>
      </c>
      <c r="D36" s="12"/>
      <c r="E36" s="12"/>
      <c r="F36" s="19">
        <v>10757.201722248117</v>
      </c>
      <c r="G36" s="16">
        <v>2.4E-2</v>
      </c>
      <c r="H36" s="17">
        <f t="shared" si="1"/>
        <v>0.28000000000000003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14">
        <f t="shared" si="0"/>
        <v>1605</v>
      </c>
      <c r="B37" s="15">
        <v>46151</v>
      </c>
      <c r="C37" s="12" t="s">
        <v>8</v>
      </c>
      <c r="D37" s="12"/>
      <c r="E37" s="12"/>
      <c r="F37" s="19">
        <v>10757.201722248117</v>
      </c>
      <c r="G37" s="16">
        <v>2.4E-2</v>
      </c>
      <c r="H37" s="17">
        <f t="shared" si="1"/>
        <v>0.28000000000000003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5">
      <c r="A38" s="14">
        <f t="shared" si="0"/>
        <v>1605</v>
      </c>
      <c r="B38" s="15">
        <v>46152</v>
      </c>
      <c r="C38" s="12" t="s">
        <v>8</v>
      </c>
      <c r="D38" s="12"/>
      <c r="E38" s="12"/>
      <c r="F38" s="19">
        <v>10757.201722248117</v>
      </c>
      <c r="G38" s="16">
        <v>2.4E-2</v>
      </c>
      <c r="H38" s="17">
        <f t="shared" si="1"/>
        <v>0.28000000000000003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14">
        <f t="shared" si="0"/>
        <v>1605</v>
      </c>
      <c r="B39" s="15">
        <v>46153</v>
      </c>
      <c r="C39" s="12" t="s">
        <v>8</v>
      </c>
      <c r="D39" s="12"/>
      <c r="E39" s="12"/>
      <c r="F39" s="19">
        <v>10757.201722248117</v>
      </c>
      <c r="G39" s="16">
        <v>2.4E-2</v>
      </c>
      <c r="H39" s="17">
        <f t="shared" si="1"/>
        <v>0.28000000000000003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5">
      <c r="A40" s="14">
        <f t="shared" si="0"/>
        <v>1605</v>
      </c>
      <c r="B40" s="15">
        <v>46154</v>
      </c>
      <c r="C40" s="12" t="s">
        <v>8</v>
      </c>
      <c r="D40" s="12"/>
      <c r="E40" s="12"/>
      <c r="F40" s="19">
        <v>10757.201722248117</v>
      </c>
      <c r="G40" s="16">
        <v>2.4E-2</v>
      </c>
      <c r="H40" s="17">
        <f t="shared" si="1"/>
        <v>0.28000000000000003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14">
        <f t="shared" si="0"/>
        <v>1605</v>
      </c>
      <c r="B41" s="15">
        <v>46155</v>
      </c>
      <c r="C41" s="12" t="s">
        <v>8</v>
      </c>
      <c r="D41" s="12"/>
      <c r="E41" s="12"/>
      <c r="F41" s="19">
        <v>10757.201722248117</v>
      </c>
      <c r="G41" s="16">
        <v>2.4E-2</v>
      </c>
      <c r="H41" s="17">
        <f t="shared" si="1"/>
        <v>0.28000000000000003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5">
      <c r="A42" s="14">
        <f t="shared" si="0"/>
        <v>1605</v>
      </c>
      <c r="B42" s="15">
        <v>46156</v>
      </c>
      <c r="C42" s="12" t="s">
        <v>8</v>
      </c>
      <c r="D42" s="12"/>
      <c r="E42" s="12"/>
      <c r="F42" s="19">
        <v>10757.201722248117</v>
      </c>
      <c r="G42" s="16">
        <v>2.4E-2</v>
      </c>
      <c r="H42" s="17">
        <f t="shared" si="1"/>
        <v>0.28000000000000003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25">
      <c r="A43" s="14">
        <f t="shared" si="0"/>
        <v>1605</v>
      </c>
      <c r="B43" s="15">
        <v>46157</v>
      </c>
      <c r="C43" s="12" t="s">
        <v>8</v>
      </c>
      <c r="D43" s="12"/>
      <c r="E43" s="12"/>
      <c r="F43" s="19">
        <v>10757.201722248117</v>
      </c>
      <c r="G43" s="16">
        <v>2.4E-2</v>
      </c>
      <c r="H43" s="17">
        <f t="shared" si="1"/>
        <v>0.28000000000000003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25">
      <c r="A44" s="14">
        <f t="shared" si="0"/>
        <v>1605</v>
      </c>
      <c r="B44" s="15">
        <v>46158</v>
      </c>
      <c r="C44" s="12" t="s">
        <v>8</v>
      </c>
      <c r="D44" s="12"/>
      <c r="E44" s="12"/>
      <c r="F44" s="19">
        <v>10757.201722248117</v>
      </c>
      <c r="G44" s="16">
        <v>2.4E-2</v>
      </c>
      <c r="H44" s="17">
        <f t="shared" si="1"/>
        <v>0.28000000000000003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25">
      <c r="A45" s="14">
        <f t="shared" si="0"/>
        <v>1605</v>
      </c>
      <c r="B45" s="15">
        <v>46159</v>
      </c>
      <c r="C45" s="12" t="s">
        <v>8</v>
      </c>
      <c r="D45" s="12"/>
      <c r="E45" s="12"/>
      <c r="F45" s="19">
        <v>10757.201722248117</v>
      </c>
      <c r="G45" s="16">
        <v>2.4E-2</v>
      </c>
      <c r="H45" s="17">
        <f t="shared" si="1"/>
        <v>0.28000000000000003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25">
      <c r="A46" s="14">
        <f t="shared" si="0"/>
        <v>1605</v>
      </c>
      <c r="B46" s="15">
        <v>46160</v>
      </c>
      <c r="C46" s="12" t="s">
        <v>8</v>
      </c>
      <c r="D46" s="12"/>
      <c r="E46" s="12"/>
      <c r="F46" s="19">
        <v>10757.201722248117</v>
      </c>
      <c r="G46" s="16">
        <v>2.4E-2</v>
      </c>
      <c r="H46" s="17">
        <f t="shared" si="1"/>
        <v>0.28000000000000003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25">
      <c r="A47" s="14">
        <f t="shared" si="0"/>
        <v>1605</v>
      </c>
      <c r="B47" s="15">
        <v>46161</v>
      </c>
      <c r="C47" s="12" t="s">
        <v>8</v>
      </c>
      <c r="D47" s="12"/>
      <c r="E47" s="12"/>
      <c r="F47" s="19">
        <v>10757.201722248117</v>
      </c>
      <c r="G47" s="16">
        <v>2.4E-2</v>
      </c>
      <c r="H47" s="17">
        <f t="shared" si="1"/>
        <v>0.28000000000000003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25">
      <c r="A48" s="14">
        <f t="shared" si="0"/>
        <v>1605</v>
      </c>
      <c r="B48" s="15">
        <v>46162</v>
      </c>
      <c r="C48" s="12" t="s">
        <v>8</v>
      </c>
      <c r="D48" s="12"/>
      <c r="E48" s="12"/>
      <c r="F48" s="19">
        <v>10757.201722248117</v>
      </c>
      <c r="G48" s="16">
        <v>2.4E-2</v>
      </c>
      <c r="H48" s="17">
        <f t="shared" si="1"/>
        <v>0.28000000000000003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25">
      <c r="A49" s="14">
        <f t="shared" si="0"/>
        <v>1605</v>
      </c>
      <c r="B49" s="15">
        <v>46163</v>
      </c>
      <c r="C49" s="12" t="s">
        <v>8</v>
      </c>
      <c r="D49" s="12"/>
      <c r="E49" s="12"/>
      <c r="F49" s="19">
        <v>10757.201722248117</v>
      </c>
      <c r="G49" s="16">
        <v>2.4E-2</v>
      </c>
      <c r="H49" s="17">
        <f t="shared" si="1"/>
        <v>0.28000000000000003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25">
      <c r="A50" s="14">
        <f t="shared" si="0"/>
        <v>1605</v>
      </c>
      <c r="B50" s="15">
        <v>46164</v>
      </c>
      <c r="C50" s="12" t="s">
        <v>8</v>
      </c>
      <c r="D50" s="12"/>
      <c r="E50" s="12"/>
      <c r="F50" s="19">
        <v>10757.201722248117</v>
      </c>
      <c r="G50" s="16">
        <v>2.4E-2</v>
      </c>
      <c r="H50" s="17">
        <f t="shared" si="1"/>
        <v>0.28000000000000003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25">
      <c r="A51" s="14">
        <f t="shared" si="0"/>
        <v>1605</v>
      </c>
      <c r="B51" s="15">
        <v>46165</v>
      </c>
      <c r="C51" s="12" t="s">
        <v>8</v>
      </c>
      <c r="D51" s="12"/>
      <c r="E51" s="12"/>
      <c r="F51" s="19">
        <v>10757.201722248117</v>
      </c>
      <c r="G51" s="16">
        <v>2.4E-2</v>
      </c>
      <c r="H51" s="17">
        <f t="shared" si="1"/>
        <v>0.28000000000000003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25">
      <c r="A52" s="14">
        <f t="shared" si="0"/>
        <v>1605</v>
      </c>
      <c r="B52" s="15">
        <v>46166</v>
      </c>
      <c r="C52" s="12" t="s">
        <v>8</v>
      </c>
      <c r="D52" s="12"/>
      <c r="E52" s="12"/>
      <c r="F52" s="19">
        <v>10757.201722248117</v>
      </c>
      <c r="G52" s="16">
        <v>2.4E-2</v>
      </c>
      <c r="H52" s="17">
        <f t="shared" si="1"/>
        <v>0.28000000000000003</v>
      </c>
    </row>
    <row r="53" spans="1:21" x14ac:dyDescent="0.25">
      <c r="A53" s="14">
        <f t="shared" si="0"/>
        <v>1605</v>
      </c>
      <c r="B53" s="15">
        <v>46167</v>
      </c>
      <c r="C53" s="12" t="s">
        <v>8</v>
      </c>
      <c r="D53" s="12"/>
      <c r="E53" s="12"/>
      <c r="F53" s="19">
        <v>10757.201722248117</v>
      </c>
      <c r="G53" s="16">
        <v>2.4E-2</v>
      </c>
      <c r="H53" s="17">
        <f t="shared" si="1"/>
        <v>0.28000000000000003</v>
      </c>
    </row>
    <row r="54" spans="1:21" x14ac:dyDescent="0.25">
      <c r="A54" s="14">
        <f t="shared" si="0"/>
        <v>1605</v>
      </c>
      <c r="B54" s="15">
        <v>46168</v>
      </c>
      <c r="C54" s="12" t="s">
        <v>8</v>
      </c>
      <c r="D54" s="12"/>
      <c r="E54" s="12"/>
      <c r="F54" s="19">
        <v>10757.201722248117</v>
      </c>
      <c r="G54" s="16">
        <v>2.4E-2</v>
      </c>
      <c r="H54" s="17">
        <f t="shared" si="1"/>
        <v>0.28000000000000003</v>
      </c>
    </row>
    <row r="55" spans="1:21" x14ac:dyDescent="0.25">
      <c r="A55" s="14">
        <f t="shared" si="0"/>
        <v>1605</v>
      </c>
      <c r="B55" s="15">
        <v>46169</v>
      </c>
      <c r="C55" s="12" t="s">
        <v>8</v>
      </c>
      <c r="D55" s="12"/>
      <c r="E55" s="12"/>
      <c r="F55" s="19">
        <v>10757.201722248117</v>
      </c>
      <c r="G55" s="16">
        <v>2.4E-2</v>
      </c>
      <c r="H55" s="17">
        <f t="shared" si="1"/>
        <v>0.28000000000000003</v>
      </c>
    </row>
    <row r="56" spans="1:21" x14ac:dyDescent="0.25">
      <c r="A56" s="14">
        <f t="shared" si="0"/>
        <v>1605</v>
      </c>
      <c r="B56" s="15">
        <v>46170</v>
      </c>
      <c r="C56" s="12" t="s">
        <v>8</v>
      </c>
      <c r="D56" s="12"/>
      <c r="E56" s="12"/>
      <c r="F56" s="19">
        <v>10757.201722248117</v>
      </c>
      <c r="G56" s="16">
        <v>2.4E-2</v>
      </c>
      <c r="H56" s="17">
        <f t="shared" si="1"/>
        <v>0.28000000000000003</v>
      </c>
    </row>
    <row r="57" spans="1:21" x14ac:dyDescent="0.25">
      <c r="A57" s="14">
        <f t="shared" si="0"/>
        <v>1605</v>
      </c>
      <c r="B57" s="15">
        <v>46171</v>
      </c>
      <c r="C57" s="12" t="s">
        <v>8</v>
      </c>
      <c r="D57" s="12"/>
      <c r="E57" s="12"/>
      <c r="F57" s="19">
        <v>10757.201722248117</v>
      </c>
      <c r="G57" s="16">
        <v>2.4E-2</v>
      </c>
      <c r="H57" s="17">
        <f t="shared" si="1"/>
        <v>0.28000000000000003</v>
      </c>
    </row>
    <row r="58" spans="1:21" x14ac:dyDescent="0.25">
      <c r="A58" s="14">
        <f t="shared" si="0"/>
        <v>1605</v>
      </c>
      <c r="B58" s="15">
        <v>46172</v>
      </c>
      <c r="C58" s="12" t="s">
        <v>8</v>
      </c>
      <c r="D58" s="12"/>
      <c r="E58" s="12"/>
      <c r="F58" s="19">
        <v>10095.344972695919</v>
      </c>
      <c r="G58" s="16">
        <v>2.4E-2</v>
      </c>
      <c r="H58" s="17">
        <f t="shared" si="1"/>
        <v>0.28000000000000003</v>
      </c>
    </row>
    <row r="59" spans="1:21" x14ac:dyDescent="0.25">
      <c r="A59" s="14">
        <f t="shared" si="0"/>
        <v>1605</v>
      </c>
      <c r="B59" s="15">
        <v>46173</v>
      </c>
      <c r="C59" s="12" t="s">
        <v>8</v>
      </c>
      <c r="D59" s="12"/>
      <c r="E59" s="12"/>
      <c r="F59" s="19">
        <v>10095.344972695919</v>
      </c>
      <c r="G59" s="16">
        <v>2.4E-2</v>
      </c>
      <c r="H59" s="17">
        <f t="shared" si="1"/>
        <v>0.28000000000000003</v>
      </c>
    </row>
    <row r="60" spans="1:21" x14ac:dyDescent="0.25">
      <c r="A60" s="14">
        <f t="shared" si="0"/>
        <v>1605</v>
      </c>
      <c r="B60" s="15">
        <v>46174</v>
      </c>
      <c r="C60" s="12" t="s">
        <v>8</v>
      </c>
      <c r="D60" s="12"/>
      <c r="E60" s="12"/>
      <c r="F60" s="19">
        <v>10095.344972695919</v>
      </c>
      <c r="G60" s="16">
        <v>2.4E-2</v>
      </c>
      <c r="H60" s="17">
        <f t="shared" si="1"/>
        <v>0.28000000000000003</v>
      </c>
    </row>
    <row r="61" spans="1:21" x14ac:dyDescent="0.25">
      <c r="A61" s="14">
        <f t="shared" si="0"/>
        <v>1605</v>
      </c>
      <c r="B61" s="15">
        <v>46175</v>
      </c>
      <c r="C61" s="12" t="s">
        <v>8</v>
      </c>
      <c r="D61" s="12"/>
      <c r="E61" s="12"/>
      <c r="F61" s="19">
        <v>10095.344972695919</v>
      </c>
      <c r="G61" s="16">
        <v>2.4E-2</v>
      </c>
      <c r="H61" s="17">
        <f t="shared" si="1"/>
        <v>0.28000000000000003</v>
      </c>
    </row>
    <row r="62" spans="1:21" x14ac:dyDescent="0.25">
      <c r="A62" s="14">
        <f t="shared" si="0"/>
        <v>1605</v>
      </c>
      <c r="B62" s="15">
        <v>46176</v>
      </c>
      <c r="C62" s="12" t="s">
        <v>8</v>
      </c>
      <c r="D62" s="12"/>
      <c r="E62" s="12"/>
      <c r="F62" s="19">
        <v>10095.344972695919</v>
      </c>
      <c r="G62" s="16">
        <v>2.4E-2</v>
      </c>
      <c r="H62" s="17">
        <f t="shared" si="1"/>
        <v>0.28000000000000003</v>
      </c>
    </row>
    <row r="63" spans="1:21" x14ac:dyDescent="0.25">
      <c r="A63" s="14">
        <f t="shared" si="0"/>
        <v>1605</v>
      </c>
      <c r="B63" s="15">
        <v>46177</v>
      </c>
      <c r="C63" s="12" t="s">
        <v>8</v>
      </c>
      <c r="D63" s="12"/>
      <c r="E63" s="12"/>
      <c r="F63" s="19">
        <v>10095.344972695919</v>
      </c>
      <c r="G63" s="16">
        <v>2.4E-2</v>
      </c>
      <c r="H63" s="17">
        <f t="shared" si="1"/>
        <v>0.28000000000000003</v>
      </c>
    </row>
    <row r="64" spans="1:21" x14ac:dyDescent="0.25">
      <c r="A64" s="14">
        <f t="shared" si="0"/>
        <v>1605</v>
      </c>
      <c r="B64" s="15">
        <v>46178</v>
      </c>
      <c r="C64" s="12" t="s">
        <v>8</v>
      </c>
      <c r="D64" s="12"/>
      <c r="E64" s="12"/>
      <c r="F64" s="19">
        <v>10095.344972695919</v>
      </c>
      <c r="G64" s="16">
        <v>2.4E-2</v>
      </c>
      <c r="H64" s="17">
        <f t="shared" si="1"/>
        <v>0.28000000000000003</v>
      </c>
    </row>
    <row r="65" spans="1:8" x14ac:dyDescent="0.25">
      <c r="A65" s="14">
        <f t="shared" si="0"/>
        <v>1605</v>
      </c>
      <c r="B65" s="15">
        <v>46179</v>
      </c>
      <c r="C65" s="12" t="s">
        <v>8</v>
      </c>
      <c r="D65" s="12"/>
      <c r="E65" s="12"/>
      <c r="F65" s="19">
        <v>10095.344972695919</v>
      </c>
      <c r="G65" s="16">
        <v>2.4E-2</v>
      </c>
      <c r="H65" s="17">
        <f t="shared" si="1"/>
        <v>0.28000000000000003</v>
      </c>
    </row>
    <row r="66" spans="1:8" x14ac:dyDescent="0.25">
      <c r="A66" s="14">
        <f t="shared" si="0"/>
        <v>1605</v>
      </c>
      <c r="B66" s="15">
        <v>46180</v>
      </c>
      <c r="C66" s="12" t="s">
        <v>8</v>
      </c>
      <c r="D66" s="12"/>
      <c r="E66" s="12"/>
      <c r="F66" s="19">
        <v>10095.344972695919</v>
      </c>
      <c r="G66" s="16">
        <v>2.4E-2</v>
      </c>
      <c r="H66" s="17">
        <f t="shared" si="1"/>
        <v>0.28000000000000003</v>
      </c>
    </row>
    <row r="67" spans="1:8" x14ac:dyDescent="0.25">
      <c r="A67" s="14">
        <f t="shared" si="0"/>
        <v>1605</v>
      </c>
      <c r="B67" s="15">
        <v>46181</v>
      </c>
      <c r="C67" s="12" t="s">
        <v>8</v>
      </c>
      <c r="D67" s="12"/>
      <c r="E67" s="12"/>
      <c r="F67" s="19">
        <v>10095.344972695919</v>
      </c>
      <c r="G67" s="16">
        <v>2.4E-2</v>
      </c>
      <c r="H67" s="17">
        <f t="shared" si="1"/>
        <v>0.28000000000000003</v>
      </c>
    </row>
    <row r="68" spans="1:8" x14ac:dyDescent="0.25">
      <c r="A68" s="14">
        <f t="shared" ref="A68:A92" si="2">A67</f>
        <v>1605</v>
      </c>
      <c r="B68" s="15">
        <v>46182</v>
      </c>
      <c r="C68" s="12" t="s">
        <v>8</v>
      </c>
      <c r="D68" s="12"/>
      <c r="E68" s="12"/>
      <c r="F68" s="19">
        <v>10095.344972695919</v>
      </c>
      <c r="G68" s="16">
        <v>2.4E-2</v>
      </c>
      <c r="H68" s="17">
        <f t="shared" ref="H68:H92" si="3">H67</f>
        <v>0.28000000000000003</v>
      </c>
    </row>
    <row r="69" spans="1:8" x14ac:dyDescent="0.25">
      <c r="A69" s="14">
        <f t="shared" si="2"/>
        <v>1605</v>
      </c>
      <c r="B69" s="15">
        <v>46183</v>
      </c>
      <c r="C69" s="12" t="s">
        <v>8</v>
      </c>
      <c r="D69" s="12"/>
      <c r="E69" s="12"/>
      <c r="F69" s="19">
        <v>10095.344972695919</v>
      </c>
      <c r="G69" s="16">
        <v>2.4E-2</v>
      </c>
      <c r="H69" s="17">
        <f t="shared" si="3"/>
        <v>0.28000000000000003</v>
      </c>
    </row>
    <row r="70" spans="1:8" x14ac:dyDescent="0.25">
      <c r="A70" s="14">
        <f t="shared" si="2"/>
        <v>1605</v>
      </c>
      <c r="B70" s="15">
        <v>46184</v>
      </c>
      <c r="C70" s="12" t="s">
        <v>8</v>
      </c>
      <c r="D70" s="12"/>
      <c r="E70" s="12"/>
      <c r="F70" s="19">
        <v>10095.344972695919</v>
      </c>
      <c r="G70" s="16">
        <v>2.4E-2</v>
      </c>
      <c r="H70" s="17">
        <f t="shared" si="3"/>
        <v>0.28000000000000003</v>
      </c>
    </row>
    <row r="71" spans="1:8" x14ac:dyDescent="0.25">
      <c r="A71" s="14">
        <f t="shared" si="2"/>
        <v>1605</v>
      </c>
      <c r="B71" s="15">
        <v>46185</v>
      </c>
      <c r="C71" s="12" t="s">
        <v>8</v>
      </c>
      <c r="D71" s="12"/>
      <c r="E71" s="12"/>
      <c r="F71" s="19">
        <v>10095.344972695919</v>
      </c>
      <c r="G71" s="16">
        <v>2.4E-2</v>
      </c>
      <c r="H71" s="17">
        <f t="shared" si="3"/>
        <v>0.28000000000000003</v>
      </c>
    </row>
    <row r="72" spans="1:8" x14ac:dyDescent="0.25">
      <c r="A72" s="14">
        <f t="shared" si="2"/>
        <v>1605</v>
      </c>
      <c r="B72" s="15">
        <v>46186</v>
      </c>
      <c r="C72" s="12" t="s">
        <v>8</v>
      </c>
      <c r="D72" s="12"/>
      <c r="E72" s="12"/>
      <c r="F72" s="19">
        <v>10095.344972695919</v>
      </c>
      <c r="G72" s="16">
        <v>2.4E-2</v>
      </c>
      <c r="H72" s="17">
        <f t="shared" si="3"/>
        <v>0.28000000000000003</v>
      </c>
    </row>
    <row r="73" spans="1:8" x14ac:dyDescent="0.25">
      <c r="A73" s="14">
        <f t="shared" si="2"/>
        <v>1605</v>
      </c>
      <c r="B73" s="15">
        <v>46187</v>
      </c>
      <c r="C73" s="12" t="s">
        <v>8</v>
      </c>
      <c r="D73" s="12"/>
      <c r="E73" s="12"/>
      <c r="F73" s="19">
        <v>10095.344972695919</v>
      </c>
      <c r="G73" s="16">
        <v>2.4E-2</v>
      </c>
      <c r="H73" s="17">
        <f t="shared" si="3"/>
        <v>0.28000000000000003</v>
      </c>
    </row>
    <row r="74" spans="1:8" x14ac:dyDescent="0.25">
      <c r="A74" s="14">
        <f t="shared" si="2"/>
        <v>1605</v>
      </c>
      <c r="B74" s="15">
        <v>46188</v>
      </c>
      <c r="C74" s="12" t="s">
        <v>8</v>
      </c>
      <c r="D74" s="12"/>
      <c r="E74" s="12"/>
      <c r="F74" s="19">
        <v>10095.344972695919</v>
      </c>
      <c r="G74" s="16">
        <v>2.4E-2</v>
      </c>
      <c r="H74" s="17">
        <f t="shared" si="3"/>
        <v>0.28000000000000003</v>
      </c>
    </row>
    <row r="75" spans="1:8" x14ac:dyDescent="0.25">
      <c r="A75" s="14">
        <f t="shared" si="2"/>
        <v>1605</v>
      </c>
      <c r="B75" s="15">
        <v>46189</v>
      </c>
      <c r="C75" s="12" t="s">
        <v>8</v>
      </c>
      <c r="D75" s="12"/>
      <c r="E75" s="12"/>
      <c r="F75" s="19">
        <v>10095.344972695919</v>
      </c>
      <c r="G75" s="16">
        <v>2.4E-2</v>
      </c>
      <c r="H75" s="17">
        <f t="shared" si="3"/>
        <v>0.28000000000000003</v>
      </c>
    </row>
    <row r="76" spans="1:8" x14ac:dyDescent="0.25">
      <c r="A76" s="14">
        <f t="shared" si="2"/>
        <v>1605</v>
      </c>
      <c r="B76" s="15">
        <v>46190</v>
      </c>
      <c r="C76" s="12" t="s">
        <v>8</v>
      </c>
      <c r="D76" s="12"/>
      <c r="E76" s="12"/>
      <c r="F76" s="19">
        <v>10095.344972695919</v>
      </c>
      <c r="G76" s="16">
        <v>2.4E-2</v>
      </c>
      <c r="H76" s="17">
        <f t="shared" si="3"/>
        <v>0.28000000000000003</v>
      </c>
    </row>
    <row r="77" spans="1:8" x14ac:dyDescent="0.25">
      <c r="A77" s="14">
        <f t="shared" si="2"/>
        <v>1605</v>
      </c>
      <c r="B77" s="15">
        <v>46191</v>
      </c>
      <c r="C77" s="12" t="s">
        <v>8</v>
      </c>
      <c r="D77" s="12"/>
      <c r="E77" s="12"/>
      <c r="F77" s="19">
        <v>10095.344972695919</v>
      </c>
      <c r="G77" s="16">
        <v>2.4E-2</v>
      </c>
      <c r="H77" s="17">
        <f t="shared" si="3"/>
        <v>0.28000000000000003</v>
      </c>
    </row>
    <row r="78" spans="1:8" x14ac:dyDescent="0.25">
      <c r="A78" s="14">
        <f t="shared" si="2"/>
        <v>1605</v>
      </c>
      <c r="B78" s="15">
        <v>46192</v>
      </c>
      <c r="C78" s="12" t="s">
        <v>8</v>
      </c>
      <c r="D78" s="12"/>
      <c r="E78" s="12"/>
      <c r="F78" s="19">
        <v>10095.344972695919</v>
      </c>
      <c r="G78" s="16">
        <v>2.4E-2</v>
      </c>
      <c r="H78" s="17">
        <f t="shared" si="3"/>
        <v>0.28000000000000003</v>
      </c>
    </row>
    <row r="79" spans="1:8" x14ac:dyDescent="0.25">
      <c r="A79" s="14">
        <f t="shared" si="2"/>
        <v>1605</v>
      </c>
      <c r="B79" s="15">
        <v>46193</v>
      </c>
      <c r="C79" s="12" t="s">
        <v>8</v>
      </c>
      <c r="D79" s="12"/>
      <c r="E79" s="12"/>
      <c r="F79" s="19">
        <v>10095.344972695919</v>
      </c>
      <c r="G79" s="16">
        <v>2.4E-2</v>
      </c>
      <c r="H79" s="17">
        <f t="shared" si="3"/>
        <v>0.28000000000000003</v>
      </c>
    </row>
    <row r="80" spans="1:8" x14ac:dyDescent="0.25">
      <c r="A80" s="14">
        <f t="shared" si="2"/>
        <v>1605</v>
      </c>
      <c r="B80" s="15">
        <v>46194</v>
      </c>
      <c r="C80" s="12" t="s">
        <v>8</v>
      </c>
      <c r="D80" s="12"/>
      <c r="E80" s="12"/>
      <c r="F80" s="19">
        <v>10095.344972695919</v>
      </c>
      <c r="G80" s="16">
        <v>2.4E-2</v>
      </c>
      <c r="H80" s="17">
        <f t="shared" si="3"/>
        <v>0.28000000000000003</v>
      </c>
    </row>
    <row r="81" spans="1:8" x14ac:dyDescent="0.25">
      <c r="A81" s="14">
        <f t="shared" si="2"/>
        <v>1605</v>
      </c>
      <c r="B81" s="15">
        <v>46195</v>
      </c>
      <c r="C81" s="12" t="s">
        <v>8</v>
      </c>
      <c r="D81" s="12"/>
      <c r="E81" s="12"/>
      <c r="F81" s="19">
        <v>10095.344972695919</v>
      </c>
      <c r="G81" s="16">
        <v>2.4E-2</v>
      </c>
      <c r="H81" s="17">
        <f t="shared" si="3"/>
        <v>0.28000000000000003</v>
      </c>
    </row>
    <row r="82" spans="1:8" x14ac:dyDescent="0.25">
      <c r="A82" s="14">
        <f t="shared" si="2"/>
        <v>1605</v>
      </c>
      <c r="B82" s="15">
        <v>46196</v>
      </c>
      <c r="C82" s="12" t="s">
        <v>8</v>
      </c>
      <c r="D82" s="12"/>
      <c r="E82" s="12"/>
      <c r="F82" s="19">
        <v>10095.344972695919</v>
      </c>
      <c r="G82" s="16">
        <v>2.4E-2</v>
      </c>
      <c r="H82" s="17">
        <f t="shared" si="3"/>
        <v>0.28000000000000003</v>
      </c>
    </row>
    <row r="83" spans="1:8" x14ac:dyDescent="0.25">
      <c r="A83" s="14">
        <f t="shared" si="2"/>
        <v>1605</v>
      </c>
      <c r="B83" s="15">
        <v>46197</v>
      </c>
      <c r="C83" s="12" t="s">
        <v>8</v>
      </c>
      <c r="D83" s="12"/>
      <c r="E83" s="12"/>
      <c r="F83" s="19">
        <v>10095.344972695919</v>
      </c>
      <c r="G83" s="16">
        <v>2.4E-2</v>
      </c>
      <c r="H83" s="17">
        <f t="shared" si="3"/>
        <v>0.28000000000000003</v>
      </c>
    </row>
    <row r="84" spans="1:8" x14ac:dyDescent="0.25">
      <c r="A84" s="14">
        <f t="shared" si="2"/>
        <v>1605</v>
      </c>
      <c r="B84" s="15">
        <v>46198</v>
      </c>
      <c r="C84" s="12" t="s">
        <v>8</v>
      </c>
      <c r="D84" s="12"/>
      <c r="E84" s="12"/>
      <c r="F84" s="19">
        <v>10095.344972695919</v>
      </c>
      <c r="G84" s="16">
        <v>2.4E-2</v>
      </c>
      <c r="H84" s="17">
        <f t="shared" si="3"/>
        <v>0.28000000000000003</v>
      </c>
    </row>
    <row r="85" spans="1:8" x14ac:dyDescent="0.25">
      <c r="A85" s="14">
        <f t="shared" si="2"/>
        <v>1605</v>
      </c>
      <c r="B85" s="15">
        <v>46199</v>
      </c>
      <c r="C85" s="12" t="s">
        <v>8</v>
      </c>
      <c r="D85" s="12"/>
      <c r="E85" s="12"/>
      <c r="F85" s="19">
        <v>10095.344972695919</v>
      </c>
      <c r="G85" s="16">
        <v>2.4E-2</v>
      </c>
      <c r="H85" s="17">
        <f t="shared" si="3"/>
        <v>0.28000000000000003</v>
      </c>
    </row>
    <row r="86" spans="1:8" x14ac:dyDescent="0.25">
      <c r="A86" s="14">
        <f t="shared" si="2"/>
        <v>1605</v>
      </c>
      <c r="B86" s="15">
        <v>46200</v>
      </c>
      <c r="C86" s="12" t="s">
        <v>8</v>
      </c>
      <c r="D86" s="12"/>
      <c r="E86" s="12"/>
      <c r="F86" s="19">
        <v>10095.344972695919</v>
      </c>
      <c r="G86" s="16">
        <v>2.4E-2</v>
      </c>
      <c r="H86" s="17">
        <f t="shared" si="3"/>
        <v>0.28000000000000003</v>
      </c>
    </row>
    <row r="87" spans="1:8" x14ac:dyDescent="0.25">
      <c r="A87" s="14">
        <f t="shared" si="2"/>
        <v>1605</v>
      </c>
      <c r="B87" s="15">
        <v>46201</v>
      </c>
      <c r="C87" s="12" t="s">
        <v>8</v>
      </c>
      <c r="D87" s="12"/>
      <c r="E87" s="12"/>
      <c r="F87" s="19">
        <v>10095.344972695919</v>
      </c>
      <c r="G87" s="16">
        <v>2.4E-2</v>
      </c>
      <c r="H87" s="17">
        <f t="shared" si="3"/>
        <v>0.28000000000000003</v>
      </c>
    </row>
    <row r="88" spans="1:8" x14ac:dyDescent="0.25">
      <c r="A88" s="14">
        <f t="shared" si="2"/>
        <v>1605</v>
      </c>
      <c r="B88" s="15">
        <v>46202</v>
      </c>
      <c r="C88" s="12" t="s">
        <v>8</v>
      </c>
      <c r="D88" s="12"/>
      <c r="E88" s="12"/>
      <c r="F88" s="19">
        <v>10095.344972695919</v>
      </c>
      <c r="G88" s="16">
        <v>2.4E-2</v>
      </c>
      <c r="H88" s="17">
        <f t="shared" si="3"/>
        <v>0.28000000000000003</v>
      </c>
    </row>
    <row r="89" spans="1:8" x14ac:dyDescent="0.25">
      <c r="A89" s="14">
        <f t="shared" si="2"/>
        <v>1605</v>
      </c>
      <c r="B89" s="15">
        <v>46203</v>
      </c>
      <c r="C89" s="12" t="s">
        <v>8</v>
      </c>
      <c r="D89" s="12"/>
      <c r="E89" s="12"/>
      <c r="F89" s="19">
        <v>10095.344972695919</v>
      </c>
      <c r="G89" s="16">
        <v>2.4E-2</v>
      </c>
      <c r="H89" s="17">
        <f t="shared" si="3"/>
        <v>0.28000000000000003</v>
      </c>
    </row>
    <row r="90" spans="1:8" x14ac:dyDescent="0.25">
      <c r="A90" s="14">
        <f t="shared" si="2"/>
        <v>1605</v>
      </c>
      <c r="B90" s="15">
        <v>46204</v>
      </c>
      <c r="C90" s="12" t="s">
        <v>8</v>
      </c>
      <c r="D90" s="12"/>
      <c r="E90" s="12"/>
      <c r="F90" s="19">
        <v>10095.344972695919</v>
      </c>
      <c r="G90" s="16">
        <v>2.4E-2</v>
      </c>
      <c r="H90" s="17">
        <f t="shared" si="3"/>
        <v>0.28000000000000003</v>
      </c>
    </row>
    <row r="91" spans="1:8" x14ac:dyDescent="0.25">
      <c r="A91" s="14">
        <f t="shared" si="2"/>
        <v>1605</v>
      </c>
      <c r="B91" s="15">
        <v>46205</v>
      </c>
      <c r="C91" s="12" t="s">
        <v>8</v>
      </c>
      <c r="D91" s="12"/>
      <c r="E91" s="12"/>
      <c r="F91" s="19">
        <v>10095.344972695919</v>
      </c>
      <c r="G91" s="16">
        <v>2.4E-2</v>
      </c>
      <c r="H91" s="17">
        <f t="shared" si="3"/>
        <v>0.28000000000000003</v>
      </c>
    </row>
    <row r="92" spans="1:8" x14ac:dyDescent="0.25">
      <c r="A92" s="14">
        <f t="shared" si="2"/>
        <v>1605</v>
      </c>
      <c r="B92" s="15">
        <v>46206</v>
      </c>
      <c r="C92" s="12" t="s">
        <v>8</v>
      </c>
      <c r="D92" s="12"/>
      <c r="E92" s="12"/>
      <c r="F92" s="19">
        <v>10095.344972695919</v>
      </c>
      <c r="G92" s="16">
        <v>2.4E-2</v>
      </c>
      <c r="H92" s="17">
        <f t="shared" si="3"/>
        <v>0.28000000000000003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BDDB-E964-4B0E-B256-0F241D198DE6}">
  <dimension ref="A1:U92"/>
  <sheetViews>
    <sheetView workbookViewId="0">
      <selection activeCell="H8" sqref="H8"/>
    </sheetView>
  </sheetViews>
  <sheetFormatPr defaultRowHeight="15" x14ac:dyDescent="0.25"/>
  <cols>
    <col min="2" max="2" width="13.7109375" bestFit="1" customWidth="1"/>
    <col min="3" max="3" width="10.28515625" customWidth="1"/>
    <col min="4" max="4" width="13.140625" customWidth="1"/>
    <col min="7" max="8" width="9.42578125" customWidth="1"/>
  </cols>
  <sheetData>
    <row r="1" spans="1:21" ht="54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4">
        <v>1729</v>
      </c>
      <c r="B2" s="15">
        <v>46116</v>
      </c>
      <c r="C2" s="12" t="s">
        <v>8</v>
      </c>
      <c r="D2" s="12"/>
      <c r="E2" s="12"/>
      <c r="F2" s="19">
        <v>0</v>
      </c>
      <c r="G2" s="16"/>
      <c r="H2" s="17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x14ac:dyDescent="0.25">
      <c r="A3" s="14">
        <f>A2</f>
        <v>1729</v>
      </c>
      <c r="B3" s="15">
        <v>46117</v>
      </c>
      <c r="C3" s="12" t="s">
        <v>8</v>
      </c>
      <c r="D3" s="12"/>
      <c r="E3" s="12"/>
      <c r="F3" s="19">
        <v>0</v>
      </c>
      <c r="G3" s="16"/>
      <c r="H3" s="17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x14ac:dyDescent="0.25">
      <c r="A4" s="14">
        <f t="shared" ref="A4:A67" si="0">A3</f>
        <v>1729</v>
      </c>
      <c r="B4" s="15">
        <v>46118</v>
      </c>
      <c r="C4" s="12" t="s">
        <v>8</v>
      </c>
      <c r="D4" s="12"/>
      <c r="E4" s="12"/>
      <c r="F4" s="19">
        <v>0</v>
      </c>
      <c r="G4" s="16"/>
      <c r="H4" s="17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x14ac:dyDescent="0.25">
      <c r="A5" s="14">
        <f t="shared" si="0"/>
        <v>1729</v>
      </c>
      <c r="B5" s="15">
        <v>46119</v>
      </c>
      <c r="C5" s="12" t="s">
        <v>8</v>
      </c>
      <c r="D5" s="12"/>
      <c r="E5" s="12"/>
      <c r="F5" s="19">
        <v>0</v>
      </c>
      <c r="G5" s="16"/>
      <c r="H5" s="17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4">
        <f t="shared" si="0"/>
        <v>1729</v>
      </c>
      <c r="B6" s="15">
        <v>46120</v>
      </c>
      <c r="C6" s="12" t="s">
        <v>8</v>
      </c>
      <c r="D6" s="12"/>
      <c r="E6" s="12"/>
      <c r="F6" s="19">
        <v>0</v>
      </c>
      <c r="G6" s="16"/>
      <c r="H6" s="17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4">
        <f t="shared" si="0"/>
        <v>1729</v>
      </c>
      <c r="B7" s="15">
        <v>46121</v>
      </c>
      <c r="C7" s="12" t="s">
        <v>8</v>
      </c>
      <c r="D7" s="12"/>
      <c r="E7" s="12"/>
      <c r="F7" s="19">
        <v>17443.978932608308</v>
      </c>
      <c r="G7" s="16">
        <v>2.4E-2</v>
      </c>
      <c r="H7" s="17">
        <v>0.28000000000000003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4">
        <f t="shared" si="0"/>
        <v>1729</v>
      </c>
      <c r="B8" s="15">
        <v>46122</v>
      </c>
      <c r="C8" s="12" t="s">
        <v>8</v>
      </c>
      <c r="D8" s="12"/>
      <c r="E8" s="12"/>
      <c r="F8" s="19">
        <v>17443.978932608308</v>
      </c>
      <c r="G8" s="16">
        <v>2.4E-2</v>
      </c>
      <c r="H8" s="17">
        <f t="shared" ref="H8:H67" si="1">H7</f>
        <v>0.28000000000000003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4">
        <f t="shared" si="0"/>
        <v>1729</v>
      </c>
      <c r="B9" s="15">
        <v>46123</v>
      </c>
      <c r="C9" s="12" t="s">
        <v>8</v>
      </c>
      <c r="D9" s="12"/>
      <c r="E9" s="12"/>
      <c r="F9" s="19">
        <v>17443.978932608308</v>
      </c>
      <c r="G9" s="16">
        <v>2.4E-2</v>
      </c>
      <c r="H9" s="17">
        <f t="shared" si="1"/>
        <v>0.28000000000000003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4">
        <f t="shared" si="0"/>
        <v>1729</v>
      </c>
      <c r="B10" s="15">
        <v>46124</v>
      </c>
      <c r="C10" s="12" t="s">
        <v>8</v>
      </c>
      <c r="D10" s="12"/>
      <c r="E10" s="12"/>
      <c r="F10" s="19">
        <v>17443.978932608308</v>
      </c>
      <c r="G10" s="16">
        <v>2.4E-2</v>
      </c>
      <c r="H10" s="17">
        <f t="shared" si="1"/>
        <v>0.28000000000000003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4">
        <f t="shared" si="0"/>
        <v>1729</v>
      </c>
      <c r="B11" s="15">
        <v>46125</v>
      </c>
      <c r="C11" s="12" t="s">
        <v>8</v>
      </c>
      <c r="D11" s="12"/>
      <c r="E11" s="12"/>
      <c r="F11" s="19">
        <v>17443.978932608308</v>
      </c>
      <c r="G11" s="16">
        <v>2.4E-2</v>
      </c>
      <c r="H11" s="17">
        <f t="shared" si="1"/>
        <v>0.28000000000000003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4">
        <f t="shared" si="0"/>
        <v>1729</v>
      </c>
      <c r="B12" s="15">
        <v>46126</v>
      </c>
      <c r="C12" s="12" t="s">
        <v>8</v>
      </c>
      <c r="D12" s="12"/>
      <c r="E12" s="12"/>
      <c r="F12" s="19">
        <v>17443.978932608308</v>
      </c>
      <c r="G12" s="16">
        <v>2.4E-2</v>
      </c>
      <c r="H12" s="17">
        <f t="shared" si="1"/>
        <v>0.28000000000000003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4">
        <f t="shared" si="0"/>
        <v>1729</v>
      </c>
      <c r="B13" s="15">
        <v>46127</v>
      </c>
      <c r="C13" s="12" t="s">
        <v>8</v>
      </c>
      <c r="D13" s="12"/>
      <c r="E13" s="12"/>
      <c r="F13" s="19">
        <v>17443.978932608308</v>
      </c>
      <c r="G13" s="16">
        <v>2.4E-2</v>
      </c>
      <c r="H13" s="17">
        <f t="shared" si="1"/>
        <v>0.28000000000000003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4">
        <f t="shared" si="0"/>
        <v>1729</v>
      </c>
      <c r="B14" s="15">
        <v>46128</v>
      </c>
      <c r="C14" s="12" t="s">
        <v>8</v>
      </c>
      <c r="D14" s="12"/>
      <c r="E14" s="12"/>
      <c r="F14" s="19">
        <v>17443.978932608308</v>
      </c>
      <c r="G14" s="16">
        <v>2.4E-2</v>
      </c>
      <c r="H14" s="17">
        <f t="shared" si="1"/>
        <v>0.28000000000000003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25">
      <c r="A15" s="14">
        <f t="shared" si="0"/>
        <v>1729</v>
      </c>
      <c r="B15" s="15">
        <v>46129</v>
      </c>
      <c r="C15" s="12" t="s">
        <v>8</v>
      </c>
      <c r="D15" s="12"/>
      <c r="E15" s="12"/>
      <c r="F15" s="19">
        <v>17443.978932608308</v>
      </c>
      <c r="G15" s="16">
        <v>2.4E-2</v>
      </c>
      <c r="H15" s="17">
        <f t="shared" si="1"/>
        <v>0.28000000000000003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x14ac:dyDescent="0.25">
      <c r="A16" s="14">
        <f t="shared" si="0"/>
        <v>1729</v>
      </c>
      <c r="B16" s="15">
        <v>46130</v>
      </c>
      <c r="C16" s="12" t="s">
        <v>8</v>
      </c>
      <c r="D16" s="12"/>
      <c r="E16" s="12"/>
      <c r="F16" s="19">
        <v>17443.978932608308</v>
      </c>
      <c r="G16" s="16">
        <v>2.4E-2</v>
      </c>
      <c r="H16" s="17">
        <f t="shared" si="1"/>
        <v>0.28000000000000003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4">
        <f t="shared" si="0"/>
        <v>1729</v>
      </c>
      <c r="B17" s="15">
        <v>46131</v>
      </c>
      <c r="C17" s="12" t="s">
        <v>8</v>
      </c>
      <c r="D17" s="12"/>
      <c r="E17" s="12"/>
      <c r="F17" s="19">
        <v>17443.978932608308</v>
      </c>
      <c r="G17" s="16">
        <v>2.4E-2</v>
      </c>
      <c r="H17" s="17">
        <f t="shared" si="1"/>
        <v>0.28000000000000003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4">
        <f t="shared" si="0"/>
        <v>1729</v>
      </c>
      <c r="B18" s="15">
        <v>46132</v>
      </c>
      <c r="C18" s="12" t="s">
        <v>8</v>
      </c>
      <c r="D18" s="12"/>
      <c r="E18" s="12"/>
      <c r="F18" s="19">
        <v>17443.978932608308</v>
      </c>
      <c r="G18" s="16">
        <v>2.4E-2</v>
      </c>
      <c r="H18" s="17">
        <f t="shared" si="1"/>
        <v>0.28000000000000003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4">
        <f t="shared" si="0"/>
        <v>1729</v>
      </c>
      <c r="B19" s="15">
        <v>46133</v>
      </c>
      <c r="C19" s="12" t="s">
        <v>8</v>
      </c>
      <c r="D19" s="12"/>
      <c r="E19" s="12"/>
      <c r="F19" s="19">
        <v>17443.978932608308</v>
      </c>
      <c r="G19" s="16">
        <v>2.4E-2</v>
      </c>
      <c r="H19" s="17">
        <f t="shared" si="1"/>
        <v>0.28000000000000003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25">
      <c r="A20" s="14">
        <f t="shared" si="0"/>
        <v>1729</v>
      </c>
      <c r="B20" s="15">
        <v>46134</v>
      </c>
      <c r="C20" s="12" t="s">
        <v>8</v>
      </c>
      <c r="D20" s="12"/>
      <c r="E20" s="12"/>
      <c r="F20" s="19">
        <v>17443.978932608308</v>
      </c>
      <c r="G20" s="16">
        <v>2.4E-2</v>
      </c>
      <c r="H20" s="17">
        <f t="shared" si="1"/>
        <v>0.28000000000000003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4">
        <f t="shared" si="0"/>
        <v>1729</v>
      </c>
      <c r="B21" s="15">
        <v>46135</v>
      </c>
      <c r="C21" s="12" t="s">
        <v>8</v>
      </c>
      <c r="D21" s="12"/>
      <c r="E21" s="12"/>
      <c r="F21" s="19">
        <v>17443.978932608308</v>
      </c>
      <c r="G21" s="16">
        <v>2.4E-2</v>
      </c>
      <c r="H21" s="17">
        <f t="shared" si="1"/>
        <v>0.28000000000000003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4">
        <f t="shared" si="0"/>
        <v>1729</v>
      </c>
      <c r="B22" s="15">
        <v>46136</v>
      </c>
      <c r="C22" s="12" t="s">
        <v>8</v>
      </c>
      <c r="D22" s="12"/>
      <c r="E22" s="12"/>
      <c r="F22" s="19">
        <v>17443.978932608308</v>
      </c>
      <c r="G22" s="16">
        <v>2.4E-2</v>
      </c>
      <c r="H22" s="17">
        <f t="shared" si="1"/>
        <v>0.28000000000000003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14">
        <f t="shared" si="0"/>
        <v>1729</v>
      </c>
      <c r="B23" s="15">
        <v>46137</v>
      </c>
      <c r="C23" s="12" t="s">
        <v>8</v>
      </c>
      <c r="D23" s="12"/>
      <c r="E23" s="12"/>
      <c r="F23" s="19">
        <v>17443.978932608308</v>
      </c>
      <c r="G23" s="16">
        <v>2.4E-2</v>
      </c>
      <c r="H23" s="17">
        <f t="shared" si="1"/>
        <v>0.28000000000000003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25">
      <c r="A24" s="14">
        <f t="shared" si="0"/>
        <v>1729</v>
      </c>
      <c r="B24" s="15">
        <v>46138</v>
      </c>
      <c r="C24" s="12" t="s">
        <v>8</v>
      </c>
      <c r="D24" s="12"/>
      <c r="E24" s="12"/>
      <c r="F24" s="19">
        <v>17443.978932608308</v>
      </c>
      <c r="G24" s="16">
        <v>2.4E-2</v>
      </c>
      <c r="H24" s="17">
        <f t="shared" si="1"/>
        <v>0.28000000000000003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A25" s="14">
        <f t="shared" si="0"/>
        <v>1729</v>
      </c>
      <c r="B25" s="15">
        <v>46139</v>
      </c>
      <c r="C25" s="12" t="s">
        <v>8</v>
      </c>
      <c r="D25" s="12"/>
      <c r="E25" s="12"/>
      <c r="F25" s="19">
        <v>17443.978932608308</v>
      </c>
      <c r="G25" s="16">
        <v>2.4E-2</v>
      </c>
      <c r="H25" s="17">
        <f t="shared" si="1"/>
        <v>0.28000000000000003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x14ac:dyDescent="0.25">
      <c r="A26" s="14">
        <f t="shared" si="0"/>
        <v>1729</v>
      </c>
      <c r="B26" s="15">
        <v>46140</v>
      </c>
      <c r="C26" s="12" t="s">
        <v>8</v>
      </c>
      <c r="D26" s="12"/>
      <c r="E26" s="12"/>
      <c r="F26" s="19">
        <v>17443.978932608308</v>
      </c>
      <c r="G26" s="16">
        <v>2.4E-2</v>
      </c>
      <c r="H26" s="17">
        <f t="shared" si="1"/>
        <v>0.28000000000000003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A27" s="14">
        <f t="shared" si="0"/>
        <v>1729</v>
      </c>
      <c r="B27" s="15">
        <v>46141</v>
      </c>
      <c r="C27" s="12" t="s">
        <v>8</v>
      </c>
      <c r="D27" s="12"/>
      <c r="E27" s="12"/>
      <c r="F27" s="19">
        <v>17443.978932608308</v>
      </c>
      <c r="G27" s="16">
        <v>2.4E-2</v>
      </c>
      <c r="H27" s="17">
        <f t="shared" si="1"/>
        <v>0.28000000000000003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x14ac:dyDescent="0.25">
      <c r="A28" s="14">
        <f t="shared" si="0"/>
        <v>1729</v>
      </c>
      <c r="B28" s="15">
        <v>46142</v>
      </c>
      <c r="C28" s="12" t="s">
        <v>8</v>
      </c>
      <c r="D28" s="12"/>
      <c r="E28" s="12"/>
      <c r="F28" s="19">
        <v>17443.978932608308</v>
      </c>
      <c r="G28" s="16">
        <v>2.4E-2</v>
      </c>
      <c r="H28" s="17">
        <f t="shared" si="1"/>
        <v>0.28000000000000003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A29" s="14">
        <f t="shared" si="0"/>
        <v>1729</v>
      </c>
      <c r="B29" s="15">
        <v>46143</v>
      </c>
      <c r="C29" s="12" t="s">
        <v>8</v>
      </c>
      <c r="D29" s="12"/>
      <c r="E29" s="12"/>
      <c r="F29" s="19">
        <v>17443.978932608308</v>
      </c>
      <c r="G29" s="16">
        <v>2.4E-2</v>
      </c>
      <c r="H29" s="17">
        <f t="shared" si="1"/>
        <v>0.28000000000000003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x14ac:dyDescent="0.25">
      <c r="A30" s="14">
        <f t="shared" si="0"/>
        <v>1729</v>
      </c>
      <c r="B30" s="15">
        <v>46144</v>
      </c>
      <c r="C30" s="12" t="s">
        <v>8</v>
      </c>
      <c r="D30" s="12"/>
      <c r="E30" s="12"/>
      <c r="F30" s="19">
        <v>13808.88093484843</v>
      </c>
      <c r="G30" s="16">
        <v>2.4E-2</v>
      </c>
      <c r="H30" s="17">
        <f t="shared" si="1"/>
        <v>0.28000000000000003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5">
      <c r="A31" s="14">
        <f t="shared" si="0"/>
        <v>1729</v>
      </c>
      <c r="B31" s="15">
        <v>46145</v>
      </c>
      <c r="C31" s="12" t="s">
        <v>8</v>
      </c>
      <c r="D31" s="12"/>
      <c r="E31" s="12"/>
      <c r="F31" s="19">
        <v>13808.88093484843</v>
      </c>
      <c r="G31" s="16">
        <v>2.4E-2</v>
      </c>
      <c r="H31" s="17">
        <f t="shared" si="1"/>
        <v>0.28000000000000003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x14ac:dyDescent="0.25">
      <c r="A32" s="14">
        <f t="shared" si="0"/>
        <v>1729</v>
      </c>
      <c r="B32" s="15">
        <v>46146</v>
      </c>
      <c r="C32" s="12" t="s">
        <v>8</v>
      </c>
      <c r="D32" s="12"/>
      <c r="E32" s="12"/>
      <c r="F32" s="19">
        <v>13808.88093484843</v>
      </c>
      <c r="G32" s="16">
        <v>2.4E-2</v>
      </c>
      <c r="H32" s="17">
        <f t="shared" si="1"/>
        <v>0.28000000000000003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5">
      <c r="A33" s="14">
        <f t="shared" si="0"/>
        <v>1729</v>
      </c>
      <c r="B33" s="15">
        <v>46147</v>
      </c>
      <c r="C33" s="12" t="s">
        <v>8</v>
      </c>
      <c r="D33" s="12"/>
      <c r="E33" s="12"/>
      <c r="F33" s="19">
        <v>13808.88093484843</v>
      </c>
      <c r="G33" s="16">
        <v>2.4E-2</v>
      </c>
      <c r="H33" s="17">
        <f t="shared" si="1"/>
        <v>0.28000000000000003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x14ac:dyDescent="0.25">
      <c r="A34" s="14">
        <f t="shared" si="0"/>
        <v>1729</v>
      </c>
      <c r="B34" s="15">
        <v>46148</v>
      </c>
      <c r="C34" s="12" t="s">
        <v>8</v>
      </c>
      <c r="D34" s="12"/>
      <c r="E34" s="12"/>
      <c r="F34" s="19">
        <v>13808.88093484843</v>
      </c>
      <c r="G34" s="16">
        <v>2.4E-2</v>
      </c>
      <c r="H34" s="17">
        <f t="shared" si="1"/>
        <v>0.28000000000000003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14">
        <f t="shared" si="0"/>
        <v>1729</v>
      </c>
      <c r="B35" s="15">
        <v>46149</v>
      </c>
      <c r="C35" s="12" t="s">
        <v>8</v>
      </c>
      <c r="D35" s="12"/>
      <c r="E35" s="12"/>
      <c r="F35" s="19">
        <v>13808.88093484843</v>
      </c>
      <c r="G35" s="16">
        <v>2.4E-2</v>
      </c>
      <c r="H35" s="17">
        <f t="shared" si="1"/>
        <v>0.28000000000000003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x14ac:dyDescent="0.25">
      <c r="A36" s="14">
        <f t="shared" si="0"/>
        <v>1729</v>
      </c>
      <c r="B36" s="15">
        <v>46150</v>
      </c>
      <c r="C36" s="12" t="s">
        <v>8</v>
      </c>
      <c r="D36" s="12"/>
      <c r="E36" s="12"/>
      <c r="F36" s="19">
        <v>13808.88093484843</v>
      </c>
      <c r="G36" s="16">
        <v>2.4E-2</v>
      </c>
      <c r="H36" s="17">
        <f t="shared" si="1"/>
        <v>0.28000000000000003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14">
        <f t="shared" si="0"/>
        <v>1729</v>
      </c>
      <c r="B37" s="15">
        <v>46151</v>
      </c>
      <c r="C37" s="12" t="s">
        <v>8</v>
      </c>
      <c r="D37" s="12"/>
      <c r="E37" s="12"/>
      <c r="F37" s="19">
        <v>13808.88093484843</v>
      </c>
      <c r="G37" s="16">
        <v>2.4E-2</v>
      </c>
      <c r="H37" s="17">
        <f t="shared" si="1"/>
        <v>0.28000000000000003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x14ac:dyDescent="0.25">
      <c r="A38" s="14">
        <f t="shared" si="0"/>
        <v>1729</v>
      </c>
      <c r="B38" s="15">
        <v>46152</v>
      </c>
      <c r="C38" s="12" t="s">
        <v>8</v>
      </c>
      <c r="D38" s="12"/>
      <c r="E38" s="12"/>
      <c r="F38" s="19">
        <v>13808.88093484843</v>
      </c>
      <c r="G38" s="16">
        <v>2.4E-2</v>
      </c>
      <c r="H38" s="17">
        <f t="shared" si="1"/>
        <v>0.28000000000000003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14">
        <f t="shared" si="0"/>
        <v>1729</v>
      </c>
      <c r="B39" s="15">
        <v>46153</v>
      </c>
      <c r="C39" s="12" t="s">
        <v>8</v>
      </c>
      <c r="D39" s="12"/>
      <c r="E39" s="12"/>
      <c r="F39" s="19">
        <v>13808.88093484843</v>
      </c>
      <c r="G39" s="16">
        <v>2.4E-2</v>
      </c>
      <c r="H39" s="17">
        <f t="shared" si="1"/>
        <v>0.28000000000000003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x14ac:dyDescent="0.25">
      <c r="A40" s="14">
        <f t="shared" si="0"/>
        <v>1729</v>
      </c>
      <c r="B40" s="15">
        <v>46154</v>
      </c>
      <c r="C40" s="12" t="s">
        <v>8</v>
      </c>
      <c r="D40" s="12"/>
      <c r="E40" s="12"/>
      <c r="F40" s="19">
        <v>13808.88093484843</v>
      </c>
      <c r="G40" s="16">
        <v>2.4E-2</v>
      </c>
      <c r="H40" s="17">
        <f t="shared" si="1"/>
        <v>0.28000000000000003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14">
        <f t="shared" si="0"/>
        <v>1729</v>
      </c>
      <c r="B41" s="15">
        <v>46155</v>
      </c>
      <c r="C41" s="12" t="s">
        <v>8</v>
      </c>
      <c r="D41" s="12"/>
      <c r="E41" s="12"/>
      <c r="F41" s="19">
        <v>13808.88093484843</v>
      </c>
      <c r="G41" s="16">
        <v>2.4E-2</v>
      </c>
      <c r="H41" s="17">
        <f t="shared" si="1"/>
        <v>0.28000000000000003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x14ac:dyDescent="0.25">
      <c r="A42" s="14">
        <f t="shared" si="0"/>
        <v>1729</v>
      </c>
      <c r="B42" s="15">
        <v>46156</v>
      </c>
      <c r="C42" s="12" t="s">
        <v>8</v>
      </c>
      <c r="D42" s="12"/>
      <c r="E42" s="12"/>
      <c r="F42" s="19">
        <v>13808.88093484843</v>
      </c>
      <c r="G42" s="16">
        <v>2.4E-2</v>
      </c>
      <c r="H42" s="17">
        <f t="shared" si="1"/>
        <v>0.28000000000000003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25">
      <c r="A43" s="14">
        <f t="shared" si="0"/>
        <v>1729</v>
      </c>
      <c r="B43" s="15">
        <v>46157</v>
      </c>
      <c r="C43" s="12" t="s">
        <v>8</v>
      </c>
      <c r="D43" s="12"/>
      <c r="E43" s="12"/>
      <c r="F43" s="19">
        <v>13808.88093484843</v>
      </c>
      <c r="G43" s="16">
        <v>2.4E-2</v>
      </c>
      <c r="H43" s="17">
        <f t="shared" si="1"/>
        <v>0.28000000000000003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x14ac:dyDescent="0.25">
      <c r="A44" s="14">
        <f t="shared" si="0"/>
        <v>1729</v>
      </c>
      <c r="B44" s="15">
        <v>46158</v>
      </c>
      <c r="C44" s="12" t="s">
        <v>8</v>
      </c>
      <c r="D44" s="12"/>
      <c r="E44" s="12"/>
      <c r="F44" s="19">
        <v>13808.88093484843</v>
      </c>
      <c r="G44" s="16">
        <v>2.4E-2</v>
      </c>
      <c r="H44" s="17">
        <f t="shared" si="1"/>
        <v>0.28000000000000003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25">
      <c r="A45" s="14">
        <f t="shared" si="0"/>
        <v>1729</v>
      </c>
      <c r="B45" s="15">
        <v>46159</v>
      </c>
      <c r="C45" s="12" t="s">
        <v>8</v>
      </c>
      <c r="D45" s="12"/>
      <c r="E45" s="12"/>
      <c r="F45" s="19">
        <v>13808.88093484843</v>
      </c>
      <c r="G45" s="16">
        <v>2.4E-2</v>
      </c>
      <c r="H45" s="17">
        <f t="shared" si="1"/>
        <v>0.28000000000000003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x14ac:dyDescent="0.25">
      <c r="A46" s="14">
        <f t="shared" si="0"/>
        <v>1729</v>
      </c>
      <c r="B46" s="15">
        <v>46160</v>
      </c>
      <c r="C46" s="12" t="s">
        <v>8</v>
      </c>
      <c r="D46" s="12"/>
      <c r="E46" s="12"/>
      <c r="F46" s="19">
        <v>13808.88093484843</v>
      </c>
      <c r="G46" s="16">
        <v>2.4E-2</v>
      </c>
      <c r="H46" s="17">
        <f t="shared" si="1"/>
        <v>0.28000000000000003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25">
      <c r="A47" s="14">
        <f t="shared" si="0"/>
        <v>1729</v>
      </c>
      <c r="B47" s="15">
        <v>46161</v>
      </c>
      <c r="C47" s="12" t="s">
        <v>8</v>
      </c>
      <c r="D47" s="12"/>
      <c r="E47" s="12"/>
      <c r="F47" s="19">
        <v>13808.88093484843</v>
      </c>
      <c r="G47" s="16">
        <v>2.4E-2</v>
      </c>
      <c r="H47" s="17">
        <f t="shared" si="1"/>
        <v>0.28000000000000003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x14ac:dyDescent="0.25">
      <c r="A48" s="14">
        <f t="shared" si="0"/>
        <v>1729</v>
      </c>
      <c r="B48" s="15">
        <v>46162</v>
      </c>
      <c r="C48" s="12" t="s">
        <v>8</v>
      </c>
      <c r="D48" s="12"/>
      <c r="E48" s="12"/>
      <c r="F48" s="19">
        <v>13808.88093484843</v>
      </c>
      <c r="G48" s="16">
        <v>2.4E-2</v>
      </c>
      <c r="H48" s="17">
        <f t="shared" si="1"/>
        <v>0.28000000000000003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25">
      <c r="A49" s="14">
        <f t="shared" si="0"/>
        <v>1729</v>
      </c>
      <c r="B49" s="15">
        <v>46163</v>
      </c>
      <c r="C49" s="12" t="s">
        <v>8</v>
      </c>
      <c r="D49" s="12"/>
      <c r="E49" s="12"/>
      <c r="F49" s="19">
        <v>13808.88093484843</v>
      </c>
      <c r="G49" s="16">
        <v>2.4E-2</v>
      </c>
      <c r="H49" s="17">
        <f t="shared" si="1"/>
        <v>0.28000000000000003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x14ac:dyDescent="0.25">
      <c r="A50" s="14">
        <f t="shared" si="0"/>
        <v>1729</v>
      </c>
      <c r="B50" s="15">
        <v>46164</v>
      </c>
      <c r="C50" s="12" t="s">
        <v>8</v>
      </c>
      <c r="D50" s="12"/>
      <c r="E50" s="12"/>
      <c r="F50" s="19">
        <v>13808.88093484843</v>
      </c>
      <c r="G50" s="16">
        <v>2.4E-2</v>
      </c>
      <c r="H50" s="17">
        <f t="shared" si="1"/>
        <v>0.28000000000000003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25">
      <c r="A51" s="14">
        <f t="shared" si="0"/>
        <v>1729</v>
      </c>
      <c r="B51" s="15">
        <v>46165</v>
      </c>
      <c r="C51" s="12" t="s">
        <v>8</v>
      </c>
      <c r="D51" s="12"/>
      <c r="E51" s="12"/>
      <c r="F51" s="19">
        <v>13808.88093484843</v>
      </c>
      <c r="G51" s="16">
        <v>2.4E-2</v>
      </c>
      <c r="H51" s="17">
        <f t="shared" si="1"/>
        <v>0.28000000000000003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x14ac:dyDescent="0.25">
      <c r="A52" s="14">
        <f t="shared" si="0"/>
        <v>1729</v>
      </c>
      <c r="B52" s="15">
        <v>46166</v>
      </c>
      <c r="C52" s="12" t="s">
        <v>8</v>
      </c>
      <c r="D52" s="12"/>
      <c r="E52" s="12"/>
      <c r="F52" s="19">
        <v>13808.88093484843</v>
      </c>
      <c r="G52" s="16">
        <v>2.4E-2</v>
      </c>
      <c r="H52" s="17">
        <f t="shared" si="1"/>
        <v>0.28000000000000003</v>
      </c>
    </row>
    <row r="53" spans="1:21" x14ac:dyDescent="0.25">
      <c r="A53" s="14">
        <f t="shared" si="0"/>
        <v>1729</v>
      </c>
      <c r="B53" s="15">
        <v>46167</v>
      </c>
      <c r="C53" s="12" t="s">
        <v>8</v>
      </c>
      <c r="D53" s="12"/>
      <c r="E53" s="12"/>
      <c r="F53" s="19">
        <v>13808.88093484843</v>
      </c>
      <c r="G53" s="16">
        <v>2.4E-2</v>
      </c>
      <c r="H53" s="17">
        <f t="shared" si="1"/>
        <v>0.28000000000000003</v>
      </c>
    </row>
    <row r="54" spans="1:21" x14ac:dyDescent="0.25">
      <c r="A54" s="14">
        <f t="shared" si="0"/>
        <v>1729</v>
      </c>
      <c r="B54" s="15">
        <v>46168</v>
      </c>
      <c r="C54" s="12" t="s">
        <v>8</v>
      </c>
      <c r="D54" s="12"/>
      <c r="E54" s="12"/>
      <c r="F54" s="19">
        <v>13808.88093484843</v>
      </c>
      <c r="G54" s="16">
        <v>2.4E-2</v>
      </c>
      <c r="H54" s="17">
        <f t="shared" si="1"/>
        <v>0.28000000000000003</v>
      </c>
    </row>
    <row r="55" spans="1:21" x14ac:dyDescent="0.25">
      <c r="A55" s="14">
        <f t="shared" si="0"/>
        <v>1729</v>
      </c>
      <c r="B55" s="15">
        <v>46169</v>
      </c>
      <c r="C55" s="12" t="s">
        <v>8</v>
      </c>
      <c r="D55" s="12"/>
      <c r="E55" s="12"/>
      <c r="F55" s="19">
        <v>13808.88093484843</v>
      </c>
      <c r="G55" s="16">
        <v>2.4E-2</v>
      </c>
      <c r="H55" s="17">
        <f t="shared" si="1"/>
        <v>0.28000000000000003</v>
      </c>
    </row>
    <row r="56" spans="1:21" x14ac:dyDescent="0.25">
      <c r="A56" s="14">
        <f t="shared" si="0"/>
        <v>1729</v>
      </c>
      <c r="B56" s="15">
        <v>46170</v>
      </c>
      <c r="C56" s="12" t="s">
        <v>8</v>
      </c>
      <c r="D56" s="12"/>
      <c r="E56" s="12"/>
      <c r="F56" s="19">
        <v>13808.88093484843</v>
      </c>
      <c r="G56" s="16">
        <v>2.4E-2</v>
      </c>
      <c r="H56" s="17">
        <f t="shared" si="1"/>
        <v>0.28000000000000003</v>
      </c>
    </row>
    <row r="57" spans="1:21" x14ac:dyDescent="0.25">
      <c r="A57" s="14">
        <f t="shared" si="0"/>
        <v>1729</v>
      </c>
      <c r="B57" s="15">
        <v>46171</v>
      </c>
      <c r="C57" s="12" t="s">
        <v>8</v>
      </c>
      <c r="D57" s="12"/>
      <c r="E57" s="12"/>
      <c r="F57" s="19">
        <v>13808.88093484843</v>
      </c>
      <c r="G57" s="16">
        <v>2.4E-2</v>
      </c>
      <c r="H57" s="17">
        <f t="shared" si="1"/>
        <v>0.28000000000000003</v>
      </c>
    </row>
    <row r="58" spans="1:21" x14ac:dyDescent="0.25">
      <c r="A58" s="14">
        <f t="shared" si="0"/>
        <v>1729</v>
      </c>
      <c r="B58" s="15">
        <v>46172</v>
      </c>
      <c r="C58" s="12" t="s">
        <v>8</v>
      </c>
      <c r="D58" s="12"/>
      <c r="E58" s="12"/>
      <c r="F58" s="19">
        <v>11907.772205731337</v>
      </c>
      <c r="G58" s="16">
        <v>2.4E-2</v>
      </c>
      <c r="H58" s="17">
        <f t="shared" si="1"/>
        <v>0.28000000000000003</v>
      </c>
    </row>
    <row r="59" spans="1:21" x14ac:dyDescent="0.25">
      <c r="A59" s="14">
        <f t="shared" si="0"/>
        <v>1729</v>
      </c>
      <c r="B59" s="15">
        <v>46173</v>
      </c>
      <c r="C59" s="12" t="s">
        <v>8</v>
      </c>
      <c r="D59" s="12"/>
      <c r="E59" s="12"/>
      <c r="F59" s="19">
        <v>11907.772205731337</v>
      </c>
      <c r="G59" s="16">
        <v>2.4E-2</v>
      </c>
      <c r="H59" s="17">
        <f t="shared" si="1"/>
        <v>0.28000000000000003</v>
      </c>
    </row>
    <row r="60" spans="1:21" x14ac:dyDescent="0.25">
      <c r="A60" s="14">
        <f t="shared" si="0"/>
        <v>1729</v>
      </c>
      <c r="B60" s="15">
        <v>46174</v>
      </c>
      <c r="C60" s="12" t="s">
        <v>8</v>
      </c>
      <c r="D60" s="12"/>
      <c r="E60" s="12"/>
      <c r="F60" s="19">
        <v>11907.772205731337</v>
      </c>
      <c r="G60" s="16">
        <v>2.4E-2</v>
      </c>
      <c r="H60" s="17">
        <f t="shared" si="1"/>
        <v>0.28000000000000003</v>
      </c>
    </row>
    <row r="61" spans="1:21" x14ac:dyDescent="0.25">
      <c r="A61" s="14">
        <f t="shared" si="0"/>
        <v>1729</v>
      </c>
      <c r="B61" s="15">
        <v>46175</v>
      </c>
      <c r="C61" s="12" t="s">
        <v>8</v>
      </c>
      <c r="D61" s="12"/>
      <c r="E61" s="12"/>
      <c r="F61" s="19">
        <v>11907.772205731337</v>
      </c>
      <c r="G61" s="16">
        <v>2.4E-2</v>
      </c>
      <c r="H61" s="17">
        <f t="shared" si="1"/>
        <v>0.28000000000000003</v>
      </c>
    </row>
    <row r="62" spans="1:21" x14ac:dyDescent="0.25">
      <c r="A62" s="14">
        <f t="shared" si="0"/>
        <v>1729</v>
      </c>
      <c r="B62" s="15">
        <v>46176</v>
      </c>
      <c r="C62" s="12" t="s">
        <v>8</v>
      </c>
      <c r="D62" s="12"/>
      <c r="E62" s="12"/>
      <c r="F62" s="19">
        <v>11907.772205731337</v>
      </c>
      <c r="G62" s="16">
        <v>2.4E-2</v>
      </c>
      <c r="H62" s="17">
        <f t="shared" si="1"/>
        <v>0.28000000000000003</v>
      </c>
    </row>
    <row r="63" spans="1:21" x14ac:dyDescent="0.25">
      <c r="A63" s="14">
        <f t="shared" si="0"/>
        <v>1729</v>
      </c>
      <c r="B63" s="15">
        <v>46177</v>
      </c>
      <c r="C63" s="12" t="s">
        <v>8</v>
      </c>
      <c r="D63" s="12"/>
      <c r="E63" s="12"/>
      <c r="F63" s="19">
        <v>11907.772205731337</v>
      </c>
      <c r="G63" s="16">
        <v>2.4E-2</v>
      </c>
      <c r="H63" s="17">
        <f t="shared" si="1"/>
        <v>0.28000000000000003</v>
      </c>
    </row>
    <row r="64" spans="1:21" x14ac:dyDescent="0.25">
      <c r="A64" s="14">
        <f t="shared" si="0"/>
        <v>1729</v>
      </c>
      <c r="B64" s="15">
        <v>46178</v>
      </c>
      <c r="C64" s="12" t="s">
        <v>8</v>
      </c>
      <c r="D64" s="12"/>
      <c r="E64" s="12"/>
      <c r="F64" s="19">
        <v>11907.772205731337</v>
      </c>
      <c r="G64" s="16">
        <v>2.4E-2</v>
      </c>
      <c r="H64" s="17">
        <f t="shared" si="1"/>
        <v>0.28000000000000003</v>
      </c>
    </row>
    <row r="65" spans="1:8" x14ac:dyDescent="0.25">
      <c r="A65" s="14">
        <f t="shared" si="0"/>
        <v>1729</v>
      </c>
      <c r="B65" s="15">
        <v>46179</v>
      </c>
      <c r="C65" s="12" t="s">
        <v>8</v>
      </c>
      <c r="D65" s="12"/>
      <c r="E65" s="12"/>
      <c r="F65" s="19">
        <v>11907.772205731337</v>
      </c>
      <c r="G65" s="16">
        <v>2.4E-2</v>
      </c>
      <c r="H65" s="17">
        <f t="shared" si="1"/>
        <v>0.28000000000000003</v>
      </c>
    </row>
    <row r="66" spans="1:8" x14ac:dyDescent="0.25">
      <c r="A66" s="14">
        <f t="shared" si="0"/>
        <v>1729</v>
      </c>
      <c r="B66" s="15">
        <v>46180</v>
      </c>
      <c r="C66" s="12" t="s">
        <v>8</v>
      </c>
      <c r="D66" s="12"/>
      <c r="E66" s="12"/>
      <c r="F66" s="19">
        <v>11907.772205731337</v>
      </c>
      <c r="G66" s="16">
        <v>2.4E-2</v>
      </c>
      <c r="H66" s="17">
        <f t="shared" si="1"/>
        <v>0.28000000000000003</v>
      </c>
    </row>
    <row r="67" spans="1:8" x14ac:dyDescent="0.25">
      <c r="A67" s="14">
        <f t="shared" si="0"/>
        <v>1729</v>
      </c>
      <c r="B67" s="15">
        <v>46181</v>
      </c>
      <c r="C67" s="12" t="s">
        <v>8</v>
      </c>
      <c r="D67" s="12"/>
      <c r="E67" s="12"/>
      <c r="F67" s="19">
        <v>11907.772205731337</v>
      </c>
      <c r="G67" s="16">
        <v>2.4E-2</v>
      </c>
      <c r="H67" s="17">
        <f t="shared" si="1"/>
        <v>0.28000000000000003</v>
      </c>
    </row>
    <row r="68" spans="1:8" x14ac:dyDescent="0.25">
      <c r="A68" s="14">
        <f t="shared" ref="A68:A92" si="2">A67</f>
        <v>1729</v>
      </c>
      <c r="B68" s="15">
        <v>46182</v>
      </c>
      <c r="C68" s="12" t="s">
        <v>8</v>
      </c>
      <c r="D68" s="12"/>
      <c r="E68" s="12"/>
      <c r="F68" s="19">
        <v>11907.772205731337</v>
      </c>
      <c r="G68" s="16">
        <v>2.4E-2</v>
      </c>
      <c r="H68" s="17">
        <f t="shared" ref="H68:H92" si="3">H67</f>
        <v>0.28000000000000003</v>
      </c>
    </row>
    <row r="69" spans="1:8" x14ac:dyDescent="0.25">
      <c r="A69" s="14">
        <f t="shared" si="2"/>
        <v>1729</v>
      </c>
      <c r="B69" s="15">
        <v>46183</v>
      </c>
      <c r="C69" s="12" t="s">
        <v>8</v>
      </c>
      <c r="D69" s="12"/>
      <c r="E69" s="12"/>
      <c r="F69" s="19">
        <v>11907.772205731337</v>
      </c>
      <c r="G69" s="16">
        <v>2.4E-2</v>
      </c>
      <c r="H69" s="17">
        <f t="shared" si="3"/>
        <v>0.28000000000000003</v>
      </c>
    </row>
    <row r="70" spans="1:8" x14ac:dyDescent="0.25">
      <c r="A70" s="14">
        <f t="shared" si="2"/>
        <v>1729</v>
      </c>
      <c r="B70" s="15">
        <v>46184</v>
      </c>
      <c r="C70" s="12" t="s">
        <v>8</v>
      </c>
      <c r="D70" s="12"/>
      <c r="E70" s="12"/>
      <c r="F70" s="19">
        <v>11907.772205731337</v>
      </c>
      <c r="G70" s="16">
        <v>2.4E-2</v>
      </c>
      <c r="H70" s="17">
        <f t="shared" si="3"/>
        <v>0.28000000000000003</v>
      </c>
    </row>
    <row r="71" spans="1:8" x14ac:dyDescent="0.25">
      <c r="A71" s="14">
        <f t="shared" si="2"/>
        <v>1729</v>
      </c>
      <c r="B71" s="15">
        <v>46185</v>
      </c>
      <c r="C71" s="12" t="s">
        <v>8</v>
      </c>
      <c r="D71" s="12"/>
      <c r="E71" s="12"/>
      <c r="F71" s="19">
        <v>11907.772205731337</v>
      </c>
      <c r="G71" s="16">
        <v>2.4E-2</v>
      </c>
      <c r="H71" s="17">
        <f t="shared" si="3"/>
        <v>0.28000000000000003</v>
      </c>
    </row>
    <row r="72" spans="1:8" x14ac:dyDescent="0.25">
      <c r="A72" s="14">
        <f t="shared" si="2"/>
        <v>1729</v>
      </c>
      <c r="B72" s="15">
        <v>46186</v>
      </c>
      <c r="C72" s="12" t="s">
        <v>8</v>
      </c>
      <c r="D72" s="12"/>
      <c r="E72" s="12"/>
      <c r="F72" s="19">
        <v>11907.772205731337</v>
      </c>
      <c r="G72" s="16">
        <v>2.4E-2</v>
      </c>
      <c r="H72" s="17">
        <f t="shared" si="3"/>
        <v>0.28000000000000003</v>
      </c>
    </row>
    <row r="73" spans="1:8" x14ac:dyDescent="0.25">
      <c r="A73" s="14">
        <f t="shared" si="2"/>
        <v>1729</v>
      </c>
      <c r="B73" s="15">
        <v>46187</v>
      </c>
      <c r="C73" s="12" t="s">
        <v>8</v>
      </c>
      <c r="D73" s="12"/>
      <c r="E73" s="12"/>
      <c r="F73" s="19">
        <v>11907.772205731337</v>
      </c>
      <c r="G73" s="16">
        <v>2.4E-2</v>
      </c>
      <c r="H73" s="17">
        <f t="shared" si="3"/>
        <v>0.28000000000000003</v>
      </c>
    </row>
    <row r="74" spans="1:8" x14ac:dyDescent="0.25">
      <c r="A74" s="14">
        <f t="shared" si="2"/>
        <v>1729</v>
      </c>
      <c r="B74" s="15">
        <v>46188</v>
      </c>
      <c r="C74" s="12" t="s">
        <v>8</v>
      </c>
      <c r="D74" s="12"/>
      <c r="E74" s="12"/>
      <c r="F74" s="19">
        <v>11907.772205731337</v>
      </c>
      <c r="G74" s="16">
        <v>2.4E-2</v>
      </c>
      <c r="H74" s="17">
        <f t="shared" si="3"/>
        <v>0.28000000000000003</v>
      </c>
    </row>
    <row r="75" spans="1:8" x14ac:dyDescent="0.25">
      <c r="A75" s="14">
        <f t="shared" si="2"/>
        <v>1729</v>
      </c>
      <c r="B75" s="15">
        <v>46189</v>
      </c>
      <c r="C75" s="12" t="s">
        <v>8</v>
      </c>
      <c r="D75" s="12"/>
      <c r="E75" s="12"/>
      <c r="F75" s="19">
        <v>11907.772205731337</v>
      </c>
      <c r="G75" s="16">
        <v>2.4E-2</v>
      </c>
      <c r="H75" s="17">
        <f t="shared" si="3"/>
        <v>0.28000000000000003</v>
      </c>
    </row>
    <row r="76" spans="1:8" x14ac:dyDescent="0.25">
      <c r="A76" s="14">
        <f t="shared" si="2"/>
        <v>1729</v>
      </c>
      <c r="B76" s="15">
        <v>46190</v>
      </c>
      <c r="C76" s="12" t="s">
        <v>8</v>
      </c>
      <c r="D76" s="12"/>
      <c r="E76" s="12"/>
      <c r="F76" s="19">
        <v>11907.772205731337</v>
      </c>
      <c r="G76" s="16">
        <v>2.4E-2</v>
      </c>
      <c r="H76" s="17">
        <f t="shared" si="3"/>
        <v>0.28000000000000003</v>
      </c>
    </row>
    <row r="77" spans="1:8" x14ac:dyDescent="0.25">
      <c r="A77" s="14">
        <f t="shared" si="2"/>
        <v>1729</v>
      </c>
      <c r="B77" s="15">
        <v>46191</v>
      </c>
      <c r="C77" s="12" t="s">
        <v>8</v>
      </c>
      <c r="D77" s="12"/>
      <c r="E77" s="12"/>
      <c r="F77" s="19">
        <v>11907.772205731337</v>
      </c>
      <c r="G77" s="16">
        <v>2.4E-2</v>
      </c>
      <c r="H77" s="17">
        <f t="shared" si="3"/>
        <v>0.28000000000000003</v>
      </c>
    </row>
    <row r="78" spans="1:8" x14ac:dyDescent="0.25">
      <c r="A78" s="14">
        <f t="shared" si="2"/>
        <v>1729</v>
      </c>
      <c r="B78" s="15">
        <v>46192</v>
      </c>
      <c r="C78" s="12" t="s">
        <v>8</v>
      </c>
      <c r="D78" s="12"/>
      <c r="E78" s="12"/>
      <c r="F78" s="19">
        <v>11907.772205731337</v>
      </c>
      <c r="G78" s="16">
        <v>2.4E-2</v>
      </c>
      <c r="H78" s="17">
        <f t="shared" si="3"/>
        <v>0.28000000000000003</v>
      </c>
    </row>
    <row r="79" spans="1:8" x14ac:dyDescent="0.25">
      <c r="A79" s="14">
        <f t="shared" si="2"/>
        <v>1729</v>
      </c>
      <c r="B79" s="15">
        <v>46193</v>
      </c>
      <c r="C79" s="12" t="s">
        <v>8</v>
      </c>
      <c r="D79" s="12"/>
      <c r="E79" s="12"/>
      <c r="F79" s="19">
        <v>11907.772205731337</v>
      </c>
      <c r="G79" s="16">
        <v>2.4E-2</v>
      </c>
      <c r="H79" s="17">
        <f t="shared" si="3"/>
        <v>0.28000000000000003</v>
      </c>
    </row>
    <row r="80" spans="1:8" x14ac:dyDescent="0.25">
      <c r="A80" s="14">
        <f t="shared" si="2"/>
        <v>1729</v>
      </c>
      <c r="B80" s="15">
        <v>46194</v>
      </c>
      <c r="C80" s="12" t="s">
        <v>8</v>
      </c>
      <c r="D80" s="12"/>
      <c r="E80" s="12"/>
      <c r="F80" s="19">
        <v>11907.772205731337</v>
      </c>
      <c r="G80" s="16">
        <v>2.4E-2</v>
      </c>
      <c r="H80" s="17">
        <f t="shared" si="3"/>
        <v>0.28000000000000003</v>
      </c>
    </row>
    <row r="81" spans="1:8" x14ac:dyDescent="0.25">
      <c r="A81" s="14">
        <f t="shared" si="2"/>
        <v>1729</v>
      </c>
      <c r="B81" s="15">
        <v>46195</v>
      </c>
      <c r="C81" s="12" t="s">
        <v>8</v>
      </c>
      <c r="D81" s="12"/>
      <c r="E81" s="12"/>
      <c r="F81" s="19">
        <v>11907.772205731337</v>
      </c>
      <c r="G81" s="16">
        <v>2.4E-2</v>
      </c>
      <c r="H81" s="17">
        <f t="shared" si="3"/>
        <v>0.28000000000000003</v>
      </c>
    </row>
    <row r="82" spans="1:8" x14ac:dyDescent="0.25">
      <c r="A82" s="14">
        <f t="shared" si="2"/>
        <v>1729</v>
      </c>
      <c r="B82" s="15">
        <v>46196</v>
      </c>
      <c r="C82" s="12" t="s">
        <v>8</v>
      </c>
      <c r="D82" s="12"/>
      <c r="E82" s="12"/>
      <c r="F82" s="19">
        <v>11907.772205731337</v>
      </c>
      <c r="G82" s="16">
        <v>2.4E-2</v>
      </c>
      <c r="H82" s="17">
        <f t="shared" si="3"/>
        <v>0.28000000000000003</v>
      </c>
    </row>
    <row r="83" spans="1:8" x14ac:dyDescent="0.25">
      <c r="A83" s="14">
        <f t="shared" si="2"/>
        <v>1729</v>
      </c>
      <c r="B83" s="15">
        <v>46197</v>
      </c>
      <c r="C83" s="12" t="s">
        <v>8</v>
      </c>
      <c r="D83" s="12"/>
      <c r="E83" s="12"/>
      <c r="F83" s="19">
        <v>11907.772205731337</v>
      </c>
      <c r="G83" s="16">
        <v>2.4E-2</v>
      </c>
      <c r="H83" s="17">
        <f t="shared" si="3"/>
        <v>0.28000000000000003</v>
      </c>
    </row>
    <row r="84" spans="1:8" x14ac:dyDescent="0.25">
      <c r="A84" s="14">
        <f t="shared" si="2"/>
        <v>1729</v>
      </c>
      <c r="B84" s="15">
        <v>46198</v>
      </c>
      <c r="C84" s="12" t="s">
        <v>8</v>
      </c>
      <c r="D84" s="12"/>
      <c r="E84" s="12"/>
      <c r="F84" s="19">
        <v>11907.772205731337</v>
      </c>
      <c r="G84" s="16">
        <v>2.4E-2</v>
      </c>
      <c r="H84" s="17">
        <f t="shared" si="3"/>
        <v>0.28000000000000003</v>
      </c>
    </row>
    <row r="85" spans="1:8" x14ac:dyDescent="0.25">
      <c r="A85" s="14">
        <f t="shared" si="2"/>
        <v>1729</v>
      </c>
      <c r="B85" s="15">
        <v>46199</v>
      </c>
      <c r="C85" s="12" t="s">
        <v>8</v>
      </c>
      <c r="D85" s="12"/>
      <c r="E85" s="12"/>
      <c r="F85" s="19">
        <v>11907.772205731337</v>
      </c>
      <c r="G85" s="16">
        <v>2.4E-2</v>
      </c>
      <c r="H85" s="17">
        <f t="shared" si="3"/>
        <v>0.28000000000000003</v>
      </c>
    </row>
    <row r="86" spans="1:8" x14ac:dyDescent="0.25">
      <c r="A86" s="14">
        <f t="shared" si="2"/>
        <v>1729</v>
      </c>
      <c r="B86" s="15">
        <v>46200</v>
      </c>
      <c r="C86" s="12" t="s">
        <v>8</v>
      </c>
      <c r="D86" s="12"/>
      <c r="E86" s="12"/>
      <c r="F86" s="19">
        <v>11907.772205731337</v>
      </c>
      <c r="G86" s="16">
        <v>2.4E-2</v>
      </c>
      <c r="H86" s="17">
        <f t="shared" si="3"/>
        <v>0.28000000000000003</v>
      </c>
    </row>
    <row r="87" spans="1:8" x14ac:dyDescent="0.25">
      <c r="A87" s="14">
        <f t="shared" si="2"/>
        <v>1729</v>
      </c>
      <c r="B87" s="15">
        <v>46201</v>
      </c>
      <c r="C87" s="12" t="s">
        <v>8</v>
      </c>
      <c r="D87" s="12"/>
      <c r="E87" s="12"/>
      <c r="F87" s="19">
        <v>11907.772205731337</v>
      </c>
      <c r="G87" s="16">
        <v>2.4E-2</v>
      </c>
      <c r="H87" s="17">
        <f t="shared" si="3"/>
        <v>0.28000000000000003</v>
      </c>
    </row>
    <row r="88" spans="1:8" x14ac:dyDescent="0.25">
      <c r="A88" s="14">
        <f t="shared" si="2"/>
        <v>1729</v>
      </c>
      <c r="B88" s="15">
        <v>46202</v>
      </c>
      <c r="C88" s="12" t="s">
        <v>8</v>
      </c>
      <c r="D88" s="12"/>
      <c r="E88" s="12"/>
      <c r="F88" s="19">
        <v>11907.772205731337</v>
      </c>
      <c r="G88" s="16">
        <v>2.4E-2</v>
      </c>
      <c r="H88" s="17">
        <f t="shared" si="3"/>
        <v>0.28000000000000003</v>
      </c>
    </row>
    <row r="89" spans="1:8" x14ac:dyDescent="0.25">
      <c r="A89" s="14">
        <f t="shared" si="2"/>
        <v>1729</v>
      </c>
      <c r="B89" s="15">
        <v>46203</v>
      </c>
      <c r="C89" s="12" t="s">
        <v>8</v>
      </c>
      <c r="D89" s="12"/>
      <c r="E89" s="12"/>
      <c r="F89" s="19">
        <v>11907.772205731337</v>
      </c>
      <c r="G89" s="16">
        <v>2.4E-2</v>
      </c>
      <c r="H89" s="17">
        <f t="shared" si="3"/>
        <v>0.28000000000000003</v>
      </c>
    </row>
    <row r="90" spans="1:8" x14ac:dyDescent="0.25">
      <c r="A90" s="14">
        <f t="shared" si="2"/>
        <v>1729</v>
      </c>
      <c r="B90" s="15">
        <v>46204</v>
      </c>
      <c r="C90" s="12" t="s">
        <v>8</v>
      </c>
      <c r="D90" s="12"/>
      <c r="E90" s="12"/>
      <c r="F90" s="19">
        <v>11907.772205731337</v>
      </c>
      <c r="G90" s="16">
        <v>2.4E-2</v>
      </c>
      <c r="H90" s="17">
        <f t="shared" si="3"/>
        <v>0.28000000000000003</v>
      </c>
    </row>
    <row r="91" spans="1:8" x14ac:dyDescent="0.25">
      <c r="A91" s="14">
        <f t="shared" si="2"/>
        <v>1729</v>
      </c>
      <c r="B91" s="15">
        <v>46205</v>
      </c>
      <c r="C91" s="12" t="s">
        <v>8</v>
      </c>
      <c r="D91" s="12"/>
      <c r="E91" s="12"/>
      <c r="F91" s="19">
        <v>11907.772205731337</v>
      </c>
      <c r="G91" s="16">
        <v>2.4E-2</v>
      </c>
      <c r="H91" s="17">
        <f t="shared" si="3"/>
        <v>0.28000000000000003</v>
      </c>
    </row>
    <row r="92" spans="1:8" x14ac:dyDescent="0.25">
      <c r="A92" s="14">
        <f t="shared" si="2"/>
        <v>1729</v>
      </c>
      <c r="B92" s="15">
        <v>46206</v>
      </c>
      <c r="C92" s="12" t="s">
        <v>8</v>
      </c>
      <c r="D92" s="12"/>
      <c r="E92" s="12"/>
      <c r="F92" s="19">
        <v>11907.772205731337</v>
      </c>
      <c r="G92" s="16">
        <v>2.4E-2</v>
      </c>
      <c r="H92" s="17">
        <f t="shared" si="3"/>
        <v>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1236</vt:lpstr>
      <vt:lpstr>1237</vt:lpstr>
      <vt:lpstr>1238</vt:lpstr>
      <vt:lpstr>1249</vt:lpstr>
      <vt:lpstr>1273</vt:lpstr>
      <vt:lpstr>1309</vt:lpstr>
      <vt:lpstr>1350</vt:lpstr>
      <vt:lpstr>1351</vt:lpstr>
      <vt:lpstr>1491</vt:lpstr>
      <vt:lpstr>1492</vt:lpstr>
      <vt:lpstr>1508</vt:lpstr>
      <vt:lpstr>1516</vt:lpstr>
      <vt:lpstr>1541</vt:lpstr>
      <vt:lpstr>1438</vt:lpstr>
      <vt:lpstr>1606</vt:lpstr>
      <vt:lpstr>1682</vt:lpstr>
      <vt:lpstr>1681</vt:lpstr>
      <vt:lpstr>1680</vt:lpstr>
      <vt:lpstr>1679</vt:lpstr>
      <vt:lpstr>1605</vt:lpstr>
      <vt:lpstr>1729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Taylor Carlisle</dc:creator>
  <cp:keywords/>
  <dc:description/>
  <cp:lastModifiedBy>Taylor Carlisle</cp:lastModifiedBy>
  <cp:revision/>
  <dcterms:created xsi:type="dcterms:W3CDTF">2025-06-03T18:39:28Z</dcterms:created>
  <dcterms:modified xsi:type="dcterms:W3CDTF">2026-05-04T13:17:00Z</dcterms:modified>
  <cp:category/>
  <cp:contentStatus/>
</cp:coreProperties>
</file>