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John.Shepard\Desktop\"/>
    </mc:Choice>
  </mc:AlternateContent>
  <xr:revisionPtr revIDLastSave="53" documentId="13_ncr:1_{1BBCFEF0-24EB-4C72-B97A-473FE29AA262}" xr6:coauthVersionLast="47" xr6:coauthVersionMax="47" xr10:uidLastSave="{67A2C6A5-B438-42B5-9BA2-B3A818EED90B}"/>
  <bookViews>
    <workbookView xWindow="3105" yWindow="-16320" windowWidth="29040" windowHeight="16440" firstSheet="1" activeTab="1" xr2:uid="{058CE4DE-4274-47D6-8634-5838393D3E8E}"/>
  </bookViews>
  <sheets>
    <sheet name="Sheet1" sheetId="1" r:id="rId1"/>
    <sheet name="GG review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<sst xmlns="http://schemas.openxmlformats.org/spreadsheetml/2006/main" count="1203" uniqueCount="318">
  <si>
    <t>Provider</t>
  </si>
  <si>
    <t>Status</t>
  </si>
  <si>
    <t># Completed</t>
  </si>
  <si>
    <t># Records</t>
  </si>
  <si>
    <t>ABILITIES NETWORK</t>
  </si>
  <si>
    <t>Complete</t>
  </si>
  <si>
    <t>THE ARC NORTHERN CHESAPEAKE REGION,</t>
  </si>
  <si>
    <t>ATHELAS INSTITUTE, INC.</t>
  </si>
  <si>
    <t>COMMUNITY SUPPORT SERVICES INC</t>
  </si>
  <si>
    <t>PROVIDENCE CENTER INC</t>
  </si>
  <si>
    <t>TLC-TREATMENT &amp; LEARNING CENTERS</t>
  </si>
  <si>
    <t>BAYSIDE COMMUNITY NETWORK INC</t>
  </si>
  <si>
    <t>LEAGUE FOR PEOPLE WITH DISABILITIES</t>
  </si>
  <si>
    <t>LOWER SHORE ENTERPRISES, INC.</t>
  </si>
  <si>
    <t>HARFORD CENTER INC</t>
  </si>
  <si>
    <t>THE CHIMES INC</t>
  </si>
  <si>
    <t>ALLIANCE INC</t>
  </si>
  <si>
    <t>WORCESTER COUNTY DEVELOPMENTAL CENT</t>
  </si>
  <si>
    <t>FRIENDS AWARE, INC</t>
  </si>
  <si>
    <t>CHESAPEAKE DEVELOPMENTAL UNIT INC.</t>
  </si>
  <si>
    <t>FAVORED ANGELS INCORPORATION</t>
  </si>
  <si>
    <t>DOMINION RESOURCE CENTER INC</t>
  </si>
  <si>
    <t>KENNEDY KRIEGER EDUCATION AND COMMU</t>
  </si>
  <si>
    <t>ASPIRE LIVING &amp; LEARNING INC.</t>
  </si>
  <si>
    <t>FULL CITIZENSHIP OF MARYLAND INC.</t>
  </si>
  <si>
    <t>LIVING HOPE INC</t>
  </si>
  <si>
    <t>CENTER FOR COMMUNITY INCLUSION, INC</t>
  </si>
  <si>
    <t>BAY SHORE SERVICES INC.</t>
  </si>
  <si>
    <t>DOCKINGS INC.</t>
  </si>
  <si>
    <t>LATTER RAIN INC</t>
  </si>
  <si>
    <t>CERENITY INC</t>
  </si>
  <si>
    <t>CONNECT, LEARN AND LIVE, INC.</t>
  </si>
  <si>
    <t>LANGTON GREEN INC.</t>
  </si>
  <si>
    <t>STEP BY STEP FOR CHANGE INC</t>
  </si>
  <si>
    <t>POOL OF BETHESDA COMMUNITY SERVICES</t>
  </si>
  <si>
    <t>THE ROCK CREEK FOUNDATION</t>
  </si>
  <si>
    <t>CHESTERWYE CENTER, INC.</t>
  </si>
  <si>
    <t>KARINA ASSOCIATION INC</t>
  </si>
  <si>
    <t>A&amp;S COMPASSION CARE INC</t>
  </si>
  <si>
    <t>VIRTUOUS INC.</t>
  </si>
  <si>
    <t>GRACE EXCEEDING INC</t>
  </si>
  <si>
    <t>HOLY TRINITY CARE INC</t>
  </si>
  <si>
    <t>INCLUSION SERVICES</t>
  </si>
  <si>
    <t>DEVOTION CARE INC</t>
  </si>
  <si>
    <t>FREEDOM ASSOCIATES INC.</t>
  </si>
  <si>
    <t>NPLH SERVICE GROUP</t>
  </si>
  <si>
    <t>BEST BUDDIES INTERNATIONAL, INC.</t>
  </si>
  <si>
    <t>DEAF INDEPENDENT LIVING ASSOCIATION</t>
  </si>
  <si>
    <t>FIRST PATHFINDER INC</t>
  </si>
  <si>
    <t>Healthy Lives</t>
  </si>
  <si>
    <t>AMAZING GRACE RESIDENTIAL SERV AGEN</t>
  </si>
  <si>
    <t>DIRECT COMMUNITY SUPPORT</t>
  </si>
  <si>
    <t>FLYING COLORS OF SUCCESS, INC.</t>
  </si>
  <si>
    <t>MARY T MARYLAND, LLC</t>
  </si>
  <si>
    <t>OMEGA HOME CARE INC</t>
  </si>
  <si>
    <t>RISING VILLAGE INCORPORATED</t>
  </si>
  <si>
    <t>STANDARD INTEGRATED SUPPORTS INC</t>
  </si>
  <si>
    <t>CECIL SUPPORT SERVICES CORPORATION</t>
  </si>
  <si>
    <t>STARFLIGHT ENTERPRISES</t>
  </si>
  <si>
    <t>THE ARC BALTIMORE INC.</t>
  </si>
  <si>
    <t>Incomplete</t>
  </si>
  <si>
    <t>ARC OF PRINCE GEORGES COUNTY INC</t>
  </si>
  <si>
    <t>MELWOOD HORTICULTURAL TRAINING CENT</t>
  </si>
  <si>
    <t>WEACHIEVE INC</t>
  </si>
  <si>
    <t>OPPORTUNITY BUILDERS INC.</t>
  </si>
  <si>
    <t>PENN MAR ORGANIZATION INC</t>
  </si>
  <si>
    <t>SPRING DELL CENTER, INC</t>
  </si>
  <si>
    <t>THE ARC OF THE CENTRAL CHESAPEAKE</t>
  </si>
  <si>
    <t>THE ARC MONTGOMERY COUNTY INC</t>
  </si>
  <si>
    <t>THE ARC OF HOWARD COUNTY INC</t>
  </si>
  <si>
    <t>COMM SERVS FOR AUTISTIC ADULT&amp;CHILD</t>
  </si>
  <si>
    <t>BELLO MACHRE INC</t>
  </si>
  <si>
    <t>SCOTT KEY CENTER INC</t>
  </si>
  <si>
    <t>APPALACHIAN PARENT ASSOCIATION INC</t>
  </si>
  <si>
    <t>ARDMORE ENTERPRISES, INC.</t>
  </si>
  <si>
    <t>RENOXX CAREGIVERS INC</t>
  </si>
  <si>
    <t>SPECTRUM SUPPORT, INC.</t>
  </si>
  <si>
    <t>WASHINTON COUNTY HUMAN DEVELOPMENT</t>
  </si>
  <si>
    <t>ARC OF WASHINGTON COUNTY, INC.,</t>
  </si>
  <si>
    <t>THE ARC OF SOUTHERN MARYLAND</t>
  </si>
  <si>
    <t>UNIFIED COMMUNITY CONNECTIONS INC</t>
  </si>
  <si>
    <t>DOVE POINT INC/DOVE POINT</t>
  </si>
  <si>
    <t>LT. JOSEPH P. KENNEDY INSTITUE</t>
  </si>
  <si>
    <t>SOMERSET COMMUNITY SERVICES INC.</t>
  </si>
  <si>
    <t>A W HOLDINGS OF MARYLAND INC</t>
  </si>
  <si>
    <t>TARGET COMMUNITY &amp; EDUCATIONAL SERV</t>
  </si>
  <si>
    <t>COMPANIONS INC</t>
  </si>
  <si>
    <t>UNITED NEEDS &amp; ABILITIES, INC.</t>
  </si>
  <si>
    <t>L.I.F.E.INC</t>
  </si>
  <si>
    <t>SAINT COLETTA OF GREATER WASHINGTON</t>
  </si>
  <si>
    <t>WAY STATION INC.</t>
  </si>
  <si>
    <t>HUMANIM INC</t>
  </si>
  <si>
    <t>Not started</t>
  </si>
  <si>
    <t>SEEC</t>
  </si>
  <si>
    <t>OPPORTUNITIES INC</t>
  </si>
  <si>
    <t>ARC OF CARROLL COUNTY INC</t>
  </si>
  <si>
    <t>NEW HORIZONS SUPPORTED SERVICES INC</t>
  </si>
  <si>
    <t>ITINERIS INCORPORATED</t>
  </si>
  <si>
    <t>COMMUNITY OPTIONS INC.</t>
  </si>
  <si>
    <t>SOUTHERN MARYLAND VOCATIONAL INDUST</t>
  </si>
  <si>
    <t>COMMUNITY LIVING, INC.</t>
  </si>
  <si>
    <t>LIFE GATE HEALTHCARE SERVICES INC</t>
  </si>
  <si>
    <t>THE BENEDICTINE SCHOOL FOR EXCEPTIO</t>
  </si>
  <si>
    <t>WORK OPPORTUNTIES UNLIMITED</t>
  </si>
  <si>
    <t>THE ARC OF FREDERICK COUNTY INC</t>
  </si>
  <si>
    <t>ASSOCIATED CATHOLIC CHARITIES, INC</t>
  </si>
  <si>
    <t>ST. PETER'S ADULT LEARNING CENTER,</t>
  </si>
  <si>
    <t>CENTER FOR SOCIAL CHANGE INC</t>
  </si>
  <si>
    <t>RICHCROFT, INC</t>
  </si>
  <si>
    <t>NORTHSTAR SPECIAL SERVICES INC</t>
  </si>
  <si>
    <t>LIVING SANS FRONTIERES</t>
  </si>
  <si>
    <t>MARYLAND COMMUNITY CONNECTION</t>
  </si>
  <si>
    <t>CENTER FOR COMPREHENSIVE SERVICES,</t>
  </si>
  <si>
    <t>COMPASS, INC.</t>
  </si>
  <si>
    <t>THE CENTER FOR LIFE ENRICHMENT</t>
  </si>
  <si>
    <t>NAT'L CTR INSTITUTIONS &amp; ALTERNATIV</t>
  </si>
  <si>
    <t>EBED COMMUNITY IMPROVEMENT INC.</t>
  </si>
  <si>
    <t>QUANTUM LEAP INCORPORATED</t>
  </si>
  <si>
    <t>EMERGE, INC.</t>
  </si>
  <si>
    <t>JEWISH SOCIAL SERVICE AGENCY</t>
  </si>
  <si>
    <t>BAY COMMUNITY SUPPORT SERVICES</t>
  </si>
  <si>
    <t>CHESAPEAKE CARE RESOURCES INC</t>
  </si>
  <si>
    <t>EROSUN INC</t>
  </si>
  <si>
    <t>STAR COMMUNITY, INC.</t>
  </si>
  <si>
    <t>CREATIVE OPTIONS, INC</t>
  </si>
  <si>
    <t>PROGRESS UNLIMITED, INC.</t>
  </si>
  <si>
    <t>CAROLINE CENTER, INC.</t>
  </si>
  <si>
    <t>INNOVATIVE SERVICES INC</t>
  </si>
  <si>
    <t>CARROLL CO BUREAU OF AGING</t>
  </si>
  <si>
    <t>FIDELITY RESOURCES INC</t>
  </si>
  <si>
    <t>JEWISH COMMUNITY SERVICES INC</t>
  </si>
  <si>
    <t>JEWISH FOUNDATION FOR GROUP HOMES</t>
  </si>
  <si>
    <t>CALMRA INC - CHRISTIAN ASSISTED LIV</t>
  </si>
  <si>
    <t>NEXTGEN HEALTH SERVICES INC</t>
  </si>
  <si>
    <t>HEAD INJURY REHABILITATION &amp; REFERR</t>
  </si>
  <si>
    <t>CIS &amp; H INC</t>
  </si>
  <si>
    <t>LINWOOD CENTER INC</t>
  </si>
  <si>
    <t>PRECISION HEALTHCARE RESOURCES INC</t>
  </si>
  <si>
    <t>DELMARVA COMMUNITY SERVICES, INC.</t>
  </si>
  <si>
    <t>EMMANUEL GROUP HOME &amp; GROUP OF COMP</t>
  </si>
  <si>
    <t>POSTIVE PATHWAYS INC</t>
  </si>
  <si>
    <t>MULTI-DIMENSIONS RESOURCES INC</t>
  </si>
  <si>
    <t>IHCOS CARE ASSOCIATES INC</t>
  </si>
  <si>
    <t>EMPOWERMENT OPTIONS INC</t>
  </si>
  <si>
    <t>IMPACT SUPPORT SERVICES INC</t>
  </si>
  <si>
    <t>CALVERT COUNTY COMMISSIONERS</t>
  </si>
  <si>
    <t>DIVINE HERITAGE INC.</t>
  </si>
  <si>
    <t>FREEDOM TO CHOOSE INC</t>
  </si>
  <si>
    <t>OURCARE INC.</t>
  </si>
  <si>
    <t>ROBINSON ENTITIES</t>
  </si>
  <si>
    <t>CARPE DIEM SEMPER INCORPORATED</t>
  </si>
  <si>
    <t>Enriching Lives, LLC</t>
  </si>
  <si>
    <t>MAXIMUM COMMUNITY SUPPORT SERVICES</t>
  </si>
  <si>
    <t>NEW BEGINNINGS INC</t>
  </si>
  <si>
    <t>DESTINYS GROUP HOME INC</t>
  </si>
  <si>
    <t>PRISTINE HEALTH SERVICES INC.</t>
  </si>
  <si>
    <t>FAMILY SERVICE FOUNDATION INC.</t>
  </si>
  <si>
    <t>KENT CENTER INC.</t>
  </si>
  <si>
    <t>STEIN GROUP INC</t>
  </si>
  <si>
    <t>YOUR CHOICES SUPPORT SERVICES INC</t>
  </si>
  <si>
    <t>DYMONDS QUALITY CARE INC</t>
  </si>
  <si>
    <t>ROSEMOUNT MUSIC ACADEMY LLC</t>
  </si>
  <si>
    <t>SHURA INC</t>
  </si>
  <si>
    <t>TIME ORGANIZATION, INC</t>
  </si>
  <si>
    <t>AMERICAN CENTER FOR COMMUNITY INTEG</t>
  </si>
  <si>
    <t>BELIEVE YOU CAN LLC</t>
  </si>
  <si>
    <t>PRIMUS HEALTH INC</t>
  </si>
  <si>
    <t>A NEW HORIZON INC</t>
  </si>
  <si>
    <t>ANCHOR HOME INC</t>
  </si>
  <si>
    <t>APEX NETWORK CONSOLIDATED INC</t>
  </si>
  <si>
    <t>CHARITY HEARTS HEALTHCARE INC</t>
  </si>
  <si>
    <t>MAXIMUM SUPPORT SERVICES INC.</t>
  </si>
  <si>
    <t>Q CARE INCORPORATED</t>
  </si>
  <si>
    <t>SOCIAL HEALTH SERVICES GROUP, INC.</t>
  </si>
  <si>
    <t>TRULIFE HEALTH SERVICES INC</t>
  </si>
  <si>
    <t>A &amp; C SUPPORT SERVICES INC.</t>
  </si>
  <si>
    <t>AALIS SERVICES GROUP INC</t>
  </si>
  <si>
    <t>ABUNDANT GRACE HEALTH CARE INC</t>
  </si>
  <si>
    <t>ADONAI HEALTHCARE SERVICES INC</t>
  </si>
  <si>
    <t>ADONAI HOMECARE SERVICES INC</t>
  </si>
  <si>
    <t>ALLIED COMMUNITY CARE INC</t>
  </si>
  <si>
    <t>ALOFT HEALTHCARE INC</t>
  </si>
  <si>
    <t>ALTERNATIVE DDA HOME HEALTHCARE</t>
  </si>
  <si>
    <t>AMER CEN FOR INTELLECTUAL &amp; DEVELOP</t>
  </si>
  <si>
    <t>AMIABLE ACCESS HEALTHCARE INC.</t>
  </si>
  <si>
    <t>AMICABLE LIVING INCORPORATION</t>
  </si>
  <si>
    <t>AMITY GROUP INCORPORATED</t>
  </si>
  <si>
    <t>APEX HOME CARE INC</t>
  </si>
  <si>
    <t>ARCHWAY STATION INC</t>
  </si>
  <si>
    <t>ARVINA CARE GROUP INC</t>
  </si>
  <si>
    <t>AT PENIEL INC</t>
  </si>
  <si>
    <t>BEYOND HEALTHCARE INC</t>
  </si>
  <si>
    <t>CAREWITHHEART ANGELS</t>
  </si>
  <si>
    <t>CENTER FOR COMMUNITY BALANCE, INC</t>
  </si>
  <si>
    <t>CERTIFIED HOME NURSING</t>
  </si>
  <si>
    <t>CERTIFIEDCARE INC</t>
  </si>
  <si>
    <t>CHAMLA INC</t>
  </si>
  <si>
    <t>CHERISHED HANDS HEALTHCARE SERVICES</t>
  </si>
  <si>
    <t>CHESAPEAKE DEVELOPMENTAL SUPPORT</t>
  </si>
  <si>
    <t>CITADEL OF HEALTHCARE, INC.</t>
  </si>
  <si>
    <t>CLEAR VISION SOLUTIONS, INC</t>
  </si>
  <si>
    <t>COMMUNITY OF INFINITE POSSIBILITIES</t>
  </si>
  <si>
    <t>COMMUNITY SUPPORT SERVS FOR THE DEA</t>
  </si>
  <si>
    <t>COMPASSION CARE INC</t>
  </si>
  <si>
    <t>COMPASSIONATE HOME HEALTH RESIDENTI</t>
  </si>
  <si>
    <t>COMPLETE CARE SUPPORT SERVICES INC</t>
  </si>
  <si>
    <t>CONCEPT FOR COMMUNITY SUPPORT INC</t>
  </si>
  <si>
    <t>CORNERSTONE RESEARCH AND DEVELOPMEN</t>
  </si>
  <si>
    <t>CREEKSIDE CORPORATION INC</t>
  </si>
  <si>
    <t>CREST MANOR HEALTHCARE SERVICES INC</t>
  </si>
  <si>
    <t>DAILY CARE SUPPORT SERVICES, INC.</t>
  </si>
  <si>
    <t>DAYLIGHT HEALTHCARE SERVICES INC</t>
  </si>
  <si>
    <t>DEBOBETH CARE INC</t>
  </si>
  <si>
    <t>DIVINE CARE INC</t>
  </si>
  <si>
    <t>DIVINE HELP HEALTHCARE SERVICES INC</t>
  </si>
  <si>
    <t>DIVINE HELP SERVICES INC</t>
  </si>
  <si>
    <t>DIVINE SUPPORT SERVICES INC</t>
  </si>
  <si>
    <t>DOMINION RESIDENCE OF MARYLAND, INC</t>
  </si>
  <si>
    <t>EMAN INC</t>
  </si>
  <si>
    <t>EMPOWERMENT FOR SUCCESS INC</t>
  </si>
  <si>
    <t>ENFIELD LOCKE CARE RESOURCES INC</t>
  </si>
  <si>
    <t>EVERGREEN COMMUNITY HOMES INC</t>
  </si>
  <si>
    <t>EVERGREEN HEALTHCARE SOLUTIONS INC</t>
  </si>
  <si>
    <t>EVOLVECARE INC</t>
  </si>
  <si>
    <t>EXCELLENT MINDS INC</t>
  </si>
  <si>
    <t>EXCLUSIVE HEALTHCARE INC</t>
  </si>
  <si>
    <t>FAITH CLINICAL CARE INC</t>
  </si>
  <si>
    <t>FAMILY LIFE FOUNDATION INCORPORATIO</t>
  </si>
  <si>
    <t>FIRST CHOICE CARE INC.</t>
  </si>
  <si>
    <t>FORTUNE HEALTH CARE SERVICES INC</t>
  </si>
  <si>
    <t>FOUNTAIN HEALTH SERVICES INC</t>
  </si>
  <si>
    <t>FREDERICK COUNTY MARYLAND</t>
  </si>
  <si>
    <t>FRONTLINE COMMUNITY SERVICES, INC</t>
  </si>
  <si>
    <t>GBMG HEALTHCARE INC</t>
  </si>
  <si>
    <t>GENERATION 5 HEALTHCARE, INC.</t>
  </si>
  <si>
    <t>GLOBAL HANDS INC.</t>
  </si>
  <si>
    <t>GLOBAL WELLNESS INC</t>
  </si>
  <si>
    <t>GOD'S MERCY AND GRACE GROUP HOME I</t>
  </si>
  <si>
    <t>GOSHEN HEALTHCARE SERVICES INC.</t>
  </si>
  <si>
    <t>GRACE LINE NURSING INC</t>
  </si>
  <si>
    <t>GRACE RESIDENTIAL SERVICES LLC</t>
  </si>
  <si>
    <t>GRACIOUS HEALTH INC</t>
  </si>
  <si>
    <t>GREENER LIFE SOLUTIONS INC</t>
  </si>
  <si>
    <t>H&amp;H INC</t>
  </si>
  <si>
    <t>HAGERSTOWN GOODWILL INDUSTRIES</t>
  </si>
  <si>
    <t>HANDS OF HOPE SERVICES,INC</t>
  </si>
  <si>
    <t>HEALTHY LIVING OPTION INC</t>
  </si>
  <si>
    <t>HEART OF GOLD INC</t>
  </si>
  <si>
    <t>HELIX HEALTHCARE INC</t>
  </si>
  <si>
    <t>HELPFUL HEARTS HEALTH SERVICES INC</t>
  </si>
  <si>
    <t>HIZWILL, INC</t>
  </si>
  <si>
    <t>HOME4ME, INC</t>
  </si>
  <si>
    <t>INDEX CARE INCORPORATED</t>
  </si>
  <si>
    <t>INSPIRED OPTIONS INCORPORATED</t>
  </si>
  <si>
    <t>INTERNATIONAL HEALTHCARE SERVICES I</t>
  </si>
  <si>
    <t>JEWISH UNION FOUNDATION OF MARYLAND</t>
  </si>
  <si>
    <t>JPS Health Services LLC</t>
  </si>
  <si>
    <t>KADRIS SUPPORT SYSTEMS INC</t>
  </si>
  <si>
    <t>KAHAK MD INC</t>
  </si>
  <si>
    <t>LIFE BEYOND DISABILITIES INC</t>
  </si>
  <si>
    <t>LIVING OUT LOUD, INC</t>
  </si>
  <si>
    <t>LOYAL CARE AND SUPPORT INC</t>
  </si>
  <si>
    <t>LOYALTY CARE SERVICES INC.</t>
  </si>
  <si>
    <t>MARVELOUS SUPPORT</t>
  </si>
  <si>
    <t>MARYLAND SUPPORT SERVICES</t>
  </si>
  <si>
    <t>MEADOW HAVEN INCORPORATED</t>
  </si>
  <si>
    <t>MERCY COMMUNITY INTEGRATION PROGRAM</t>
  </si>
  <si>
    <t>MERCY HEALTHCARE GROUP INC.</t>
  </si>
  <si>
    <t>MERCY HEALTHCARE RESOURCES INC</t>
  </si>
  <si>
    <t>MID ATLANTIC RESOURCE SERVICES INC</t>
  </si>
  <si>
    <t>MILLENNIUM CARE INC</t>
  </si>
  <si>
    <t>MILLENNIUM RESIDENTIAL INC.</t>
  </si>
  <si>
    <t>MOTRAC HEALTH INC</t>
  </si>
  <si>
    <t>MY LIFE LEARNING CENTER INC</t>
  </si>
  <si>
    <t>NATIONAL CHILDREN'S CENTER</t>
  </si>
  <si>
    <t>NO PLACE LIKE HOME USA</t>
  </si>
  <si>
    <t>OBIMEM CARING HAND INC</t>
  </si>
  <si>
    <t>OTIK HEALTH CARE SERVICES INC</t>
  </si>
  <si>
    <t>PACESETTER HEALTH SYSTEMS INC.</t>
  </si>
  <si>
    <t>PERSONS' FIRST INC</t>
  </si>
  <si>
    <t>POLARVIEW RESOURCES INC</t>
  </si>
  <si>
    <t>PROMPTCARE HEALTH INC</t>
  </si>
  <si>
    <t>RAPHA GLOBAL CARE INC</t>
  </si>
  <si>
    <t>RESIDENTIAL ADVOCACY REACHING EXCEL</t>
  </si>
  <si>
    <t>RESTORATION WELLNESS CENTER INC</t>
  </si>
  <si>
    <t>ROYAL FAMILY INC</t>
  </si>
  <si>
    <t>ROYAL OPTIONS INC</t>
  </si>
  <si>
    <t>SAVE FOR LIFE HEALTHCARE SERVICES</t>
  </si>
  <si>
    <t>SHORE COMMUNITY SERVICES INC</t>
  </si>
  <si>
    <t>SON-GRACE INC DBA BLESSED</t>
  </si>
  <si>
    <t>STEP BY STEP IN HOME CARE LLC</t>
  </si>
  <si>
    <t>SUNRISE CEDARS, INC</t>
  </si>
  <si>
    <t>TELECARE SERVICES INC</t>
  </si>
  <si>
    <t>TOGETHER WE CAN INC</t>
  </si>
  <si>
    <t>TOMAJOA HEALTHCARE RESOURCES INC</t>
  </si>
  <si>
    <t>TOP CARE RESIDENTIAL INC</t>
  </si>
  <si>
    <t>TREASURES, INC</t>
  </si>
  <si>
    <t>UNIVERSAL PRO CARE INC</t>
  </si>
  <si>
    <t>VIVA CHOICE INCORPORATED</t>
  </si>
  <si>
    <t>WATERMARK HEALTH SERVICES LLC</t>
  </si>
  <si>
    <t>Active in Learning Community</t>
  </si>
  <si>
    <t>AKA (** if new name)</t>
  </si>
  <si>
    <t>Issue</t>
  </si>
  <si>
    <t>Repeat</t>
  </si>
  <si>
    <t>Kennedy Krieger</t>
  </si>
  <si>
    <t>Melwood</t>
  </si>
  <si>
    <t>**Fello, Inc.</t>
  </si>
  <si>
    <t>CSAAC</t>
  </si>
  <si>
    <t>**Frederick County Maryland</t>
  </si>
  <si>
    <t>Appalachian Crossroads</t>
  </si>
  <si>
    <r>
      <rPr>
        <sz val="11"/>
        <color rgb="FF000000"/>
        <rFont val="Aptos Narrow"/>
        <scheme val="minor"/>
      </rPr>
      <t>Spelling error - Washin</t>
    </r>
    <r>
      <rPr>
        <b/>
        <sz val="11"/>
        <color rgb="FF000000"/>
        <rFont val="Aptos Narrow"/>
        <scheme val="minor"/>
      </rPr>
      <t>g</t>
    </r>
    <r>
      <rPr>
        <sz val="11"/>
        <color rgb="FF000000"/>
        <rFont val="Aptos Narrow"/>
        <scheme val="minor"/>
      </rPr>
      <t>ton</t>
    </r>
  </si>
  <si>
    <t>**Elevate Spectrum</t>
  </si>
  <si>
    <t>Benedictine</t>
  </si>
  <si>
    <t>Carroll County AAA</t>
  </si>
  <si>
    <t>** Makom</t>
  </si>
  <si>
    <t>HIRR</t>
  </si>
  <si>
    <t>FSS</t>
  </si>
  <si>
    <t>Complete Care Support, Angel something...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</si>
</sst>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8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0.499984740745262"/>
      </font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0.499984740745262"/>
      </font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A6C9E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0.499984740745262"/>
      </font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DCC9-CFB4-4495-89A2-04B6DA07C2CF}">
  <dimension ref="A1:D294"/>
  <sheetViews>
    <sheetView workbookViewId="0">
      <selection activeCell="C262" sqref="C262"/>
    </sheetView>
  </sheetViews>
  <sheetFormatPr defaultRowHeight="14.45"/>
  <cols>
    <col min="1" max="1" width="42.140625" style="1" customWidth="1"/>
    <col min="2" max="2" width="10.42578125" bestFit="1" customWidth="1"/>
    <col min="3" max="3" width="12" bestFit="1" customWidth="1"/>
    <col min="4" max="4" width="9.42578125" bestFit="1" customWidth="1"/>
  </cols>
  <sheetData>
    <row r="1" spans="1:4" s="3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t="s">
        <v>5</v>
      </c>
      <c r="C2">
        <v>211</v>
      </c>
      <c r="D2">
        <v>211</v>
      </c>
    </row>
    <row r="3" spans="1:4">
      <c r="A3" s="1" t="s">
        <v>6</v>
      </c>
      <c r="B3" t="s">
        <v>5</v>
      </c>
      <c r="C3">
        <v>208</v>
      </c>
      <c r="D3">
        <v>208</v>
      </c>
    </row>
    <row r="4" spans="1:4">
      <c r="A4" s="1" t="s">
        <v>7</v>
      </c>
      <c r="B4" t="s">
        <v>5</v>
      </c>
      <c r="C4">
        <v>193</v>
      </c>
      <c r="D4">
        <v>193</v>
      </c>
    </row>
    <row r="5" spans="1:4">
      <c r="A5" s="1" t="s">
        <v>8</v>
      </c>
      <c r="B5" t="s">
        <v>5</v>
      </c>
      <c r="C5">
        <v>190</v>
      </c>
      <c r="D5">
        <v>190</v>
      </c>
    </row>
    <row r="6" spans="1:4">
      <c r="A6" s="1" t="s">
        <v>9</v>
      </c>
      <c r="B6" t="s">
        <v>5</v>
      </c>
      <c r="C6">
        <v>184</v>
      </c>
      <c r="D6">
        <v>184</v>
      </c>
    </row>
    <row r="7" spans="1:4">
      <c r="A7" s="1" t="s">
        <v>10</v>
      </c>
      <c r="B7" t="s">
        <v>5</v>
      </c>
      <c r="C7">
        <v>138</v>
      </c>
      <c r="D7">
        <v>138</v>
      </c>
    </row>
    <row r="8" spans="1:4">
      <c r="A8" s="1" t="s">
        <v>11</v>
      </c>
      <c r="B8" t="s">
        <v>5</v>
      </c>
      <c r="C8">
        <v>130</v>
      </c>
      <c r="D8">
        <v>130</v>
      </c>
    </row>
    <row r="9" spans="1:4">
      <c r="A9" s="1" t="s">
        <v>12</v>
      </c>
      <c r="B9" t="s">
        <v>5</v>
      </c>
      <c r="C9">
        <v>120</v>
      </c>
      <c r="D9">
        <v>120</v>
      </c>
    </row>
    <row r="10" spans="1:4">
      <c r="A10" s="1" t="s">
        <v>13</v>
      </c>
      <c r="B10" t="s">
        <v>5</v>
      </c>
      <c r="C10">
        <v>104</v>
      </c>
      <c r="D10">
        <v>104</v>
      </c>
    </row>
    <row r="11" spans="1:4">
      <c r="A11" s="1" t="s">
        <v>14</v>
      </c>
      <c r="B11" t="s">
        <v>5</v>
      </c>
      <c r="C11">
        <v>95</v>
      </c>
      <c r="D11">
        <v>95</v>
      </c>
    </row>
    <row r="12" spans="1:4">
      <c r="A12" s="1" t="s">
        <v>15</v>
      </c>
      <c r="B12" t="s">
        <v>5</v>
      </c>
      <c r="C12">
        <v>90</v>
      </c>
      <c r="D12">
        <v>90</v>
      </c>
    </row>
    <row r="13" spans="1:4">
      <c r="A13" s="1" t="s">
        <v>16</v>
      </c>
      <c r="B13" t="s">
        <v>5</v>
      </c>
      <c r="C13">
        <v>83</v>
      </c>
      <c r="D13">
        <v>83</v>
      </c>
    </row>
    <row r="14" spans="1:4">
      <c r="A14" s="1" t="s">
        <v>17</v>
      </c>
      <c r="B14" t="s">
        <v>5</v>
      </c>
      <c r="C14">
        <v>80</v>
      </c>
      <c r="D14">
        <v>80</v>
      </c>
    </row>
    <row r="15" spans="1:4">
      <c r="A15" s="1" t="s">
        <v>18</v>
      </c>
      <c r="B15" t="s">
        <v>5</v>
      </c>
      <c r="C15">
        <v>71</v>
      </c>
      <c r="D15">
        <v>71</v>
      </c>
    </row>
    <row r="16" spans="1:4">
      <c r="A16" s="1" t="s">
        <v>19</v>
      </c>
      <c r="B16" t="s">
        <v>5</v>
      </c>
      <c r="C16">
        <v>59</v>
      </c>
      <c r="D16">
        <v>59</v>
      </c>
    </row>
    <row r="17" spans="1:4">
      <c r="A17" s="1" t="s">
        <v>20</v>
      </c>
      <c r="B17" t="s">
        <v>5</v>
      </c>
      <c r="C17">
        <v>53</v>
      </c>
      <c r="D17">
        <v>53</v>
      </c>
    </row>
    <row r="18" spans="1:4">
      <c r="A18" s="1" t="s">
        <v>21</v>
      </c>
      <c r="B18" t="s">
        <v>5</v>
      </c>
      <c r="C18">
        <v>40</v>
      </c>
      <c r="D18">
        <v>40</v>
      </c>
    </row>
    <row r="19" spans="1:4">
      <c r="A19" s="1" t="s">
        <v>22</v>
      </c>
      <c r="B19" t="s">
        <v>5</v>
      </c>
      <c r="C19">
        <v>39</v>
      </c>
      <c r="D19">
        <v>39</v>
      </c>
    </row>
    <row r="20" spans="1:4">
      <c r="A20" s="1" t="s">
        <v>23</v>
      </c>
      <c r="B20" t="s">
        <v>5</v>
      </c>
      <c r="C20">
        <v>37</v>
      </c>
      <c r="D20">
        <v>37</v>
      </c>
    </row>
    <row r="21" spans="1:4">
      <c r="A21" s="1" t="s">
        <v>24</v>
      </c>
      <c r="B21" t="s">
        <v>5</v>
      </c>
      <c r="C21">
        <v>37</v>
      </c>
      <c r="D21">
        <v>37</v>
      </c>
    </row>
    <row r="22" spans="1:4">
      <c r="A22" s="1" t="s">
        <v>25</v>
      </c>
      <c r="B22" t="s">
        <v>5</v>
      </c>
      <c r="C22">
        <v>37</v>
      </c>
      <c r="D22">
        <v>37</v>
      </c>
    </row>
    <row r="23" spans="1:4">
      <c r="A23" s="1" t="s">
        <v>26</v>
      </c>
      <c r="B23" t="s">
        <v>5</v>
      </c>
      <c r="C23">
        <v>30</v>
      </c>
      <c r="D23">
        <v>30</v>
      </c>
    </row>
    <row r="24" spans="1:4">
      <c r="A24" s="1" t="s">
        <v>27</v>
      </c>
      <c r="B24" t="s">
        <v>5</v>
      </c>
      <c r="C24">
        <v>28</v>
      </c>
      <c r="D24">
        <v>28</v>
      </c>
    </row>
    <row r="25" spans="1:4">
      <c r="A25" s="1" t="s">
        <v>28</v>
      </c>
      <c r="B25" t="s">
        <v>5</v>
      </c>
      <c r="C25">
        <v>21</v>
      </c>
      <c r="D25">
        <v>21</v>
      </c>
    </row>
    <row r="26" spans="1:4">
      <c r="A26" s="1" t="s">
        <v>29</v>
      </c>
      <c r="B26" t="s">
        <v>5</v>
      </c>
      <c r="C26">
        <v>21</v>
      </c>
      <c r="D26">
        <v>21</v>
      </c>
    </row>
    <row r="27" spans="1:4">
      <c r="A27" s="1" t="s">
        <v>30</v>
      </c>
      <c r="B27" t="s">
        <v>5</v>
      </c>
      <c r="C27">
        <v>19</v>
      </c>
      <c r="D27">
        <v>19</v>
      </c>
    </row>
    <row r="28" spans="1:4">
      <c r="A28" s="1" t="s">
        <v>31</v>
      </c>
      <c r="B28" t="s">
        <v>5</v>
      </c>
      <c r="C28">
        <v>17</v>
      </c>
      <c r="D28">
        <v>17</v>
      </c>
    </row>
    <row r="29" spans="1:4">
      <c r="A29" s="1" t="s">
        <v>32</v>
      </c>
      <c r="B29" t="s">
        <v>5</v>
      </c>
      <c r="C29">
        <v>17</v>
      </c>
      <c r="D29">
        <v>17</v>
      </c>
    </row>
    <row r="30" spans="1:4">
      <c r="A30" s="1" t="s">
        <v>33</v>
      </c>
      <c r="B30" t="s">
        <v>5</v>
      </c>
      <c r="C30">
        <v>16</v>
      </c>
      <c r="D30">
        <v>16</v>
      </c>
    </row>
    <row r="31" spans="1:4">
      <c r="A31" s="1" t="s">
        <v>34</v>
      </c>
      <c r="B31" t="s">
        <v>5</v>
      </c>
      <c r="C31">
        <v>15</v>
      </c>
      <c r="D31">
        <v>15</v>
      </c>
    </row>
    <row r="32" spans="1:4">
      <c r="A32" s="1" t="s">
        <v>35</v>
      </c>
      <c r="B32" t="s">
        <v>5</v>
      </c>
      <c r="C32">
        <v>13</v>
      </c>
      <c r="D32">
        <v>13</v>
      </c>
    </row>
    <row r="33" spans="1:4">
      <c r="A33" s="1" t="s">
        <v>36</v>
      </c>
      <c r="B33" t="s">
        <v>5</v>
      </c>
      <c r="C33">
        <v>12</v>
      </c>
      <c r="D33">
        <v>12</v>
      </c>
    </row>
    <row r="34" spans="1:4">
      <c r="A34" s="1" t="s">
        <v>37</v>
      </c>
      <c r="B34" t="s">
        <v>5</v>
      </c>
      <c r="C34">
        <v>11</v>
      </c>
      <c r="D34">
        <v>11</v>
      </c>
    </row>
    <row r="35" spans="1:4">
      <c r="A35" s="1" t="s">
        <v>38</v>
      </c>
      <c r="B35" t="s">
        <v>5</v>
      </c>
      <c r="C35">
        <v>9</v>
      </c>
      <c r="D35">
        <v>9</v>
      </c>
    </row>
    <row r="36" spans="1:4">
      <c r="A36" s="1" t="s">
        <v>39</v>
      </c>
      <c r="B36" t="s">
        <v>5</v>
      </c>
      <c r="C36">
        <v>7</v>
      </c>
      <c r="D36">
        <v>7</v>
      </c>
    </row>
    <row r="37" spans="1:4">
      <c r="A37" s="1" t="s">
        <v>40</v>
      </c>
      <c r="B37" t="s">
        <v>5</v>
      </c>
      <c r="C37">
        <v>6</v>
      </c>
      <c r="D37">
        <v>6</v>
      </c>
    </row>
    <row r="38" spans="1:4">
      <c r="A38" s="1" t="s">
        <v>41</v>
      </c>
      <c r="B38" t="s">
        <v>5</v>
      </c>
      <c r="C38">
        <v>6</v>
      </c>
      <c r="D38">
        <v>6</v>
      </c>
    </row>
    <row r="39" spans="1:4">
      <c r="A39" s="1" t="s">
        <v>42</v>
      </c>
      <c r="B39" t="s">
        <v>5</v>
      </c>
      <c r="C39">
        <v>6</v>
      </c>
      <c r="D39">
        <v>6</v>
      </c>
    </row>
    <row r="40" spans="1:4">
      <c r="A40" s="1" t="s">
        <v>43</v>
      </c>
      <c r="B40" t="s">
        <v>5</v>
      </c>
      <c r="C40">
        <v>5</v>
      </c>
      <c r="D40">
        <v>5</v>
      </c>
    </row>
    <row r="41" spans="1:4">
      <c r="A41" s="1" t="s">
        <v>44</v>
      </c>
      <c r="B41" t="s">
        <v>5</v>
      </c>
      <c r="C41">
        <v>5</v>
      </c>
      <c r="D41">
        <v>5</v>
      </c>
    </row>
    <row r="42" spans="1:4">
      <c r="A42" s="1" t="s">
        <v>45</v>
      </c>
      <c r="B42" t="s">
        <v>5</v>
      </c>
      <c r="C42">
        <v>4</v>
      </c>
      <c r="D42">
        <v>4</v>
      </c>
    </row>
    <row r="43" spans="1:4">
      <c r="A43" s="1" t="s">
        <v>46</v>
      </c>
      <c r="B43" t="s">
        <v>5</v>
      </c>
      <c r="C43">
        <v>3</v>
      </c>
      <c r="D43">
        <v>3</v>
      </c>
    </row>
    <row r="44" spans="1:4">
      <c r="A44" s="1" t="s">
        <v>47</v>
      </c>
      <c r="B44" t="s">
        <v>5</v>
      </c>
      <c r="C44">
        <v>3</v>
      </c>
      <c r="D44">
        <v>3</v>
      </c>
    </row>
    <row r="45" spans="1:4">
      <c r="A45" s="1" t="s">
        <v>48</v>
      </c>
      <c r="B45" t="s">
        <v>5</v>
      </c>
      <c r="C45">
        <v>3</v>
      </c>
      <c r="D45">
        <v>3</v>
      </c>
    </row>
    <row r="46" spans="1:4">
      <c r="A46" s="1" t="s">
        <v>49</v>
      </c>
      <c r="B46" t="s">
        <v>5</v>
      </c>
      <c r="C46">
        <v>3</v>
      </c>
      <c r="D46">
        <v>3</v>
      </c>
    </row>
    <row r="47" spans="1:4">
      <c r="A47" s="1" t="s">
        <v>50</v>
      </c>
      <c r="B47" t="s">
        <v>5</v>
      </c>
      <c r="C47">
        <v>2</v>
      </c>
      <c r="D47">
        <v>2</v>
      </c>
    </row>
    <row r="48" spans="1:4">
      <c r="A48" s="1" t="s">
        <v>51</v>
      </c>
      <c r="B48" t="s">
        <v>5</v>
      </c>
      <c r="C48">
        <v>2</v>
      </c>
      <c r="D48">
        <v>2</v>
      </c>
    </row>
    <row r="49" spans="1:4">
      <c r="A49" s="1" t="s">
        <v>52</v>
      </c>
      <c r="B49" t="s">
        <v>5</v>
      </c>
      <c r="C49">
        <v>2</v>
      </c>
      <c r="D49">
        <v>2</v>
      </c>
    </row>
    <row r="50" spans="1:4">
      <c r="A50" s="1" t="s">
        <v>53</v>
      </c>
      <c r="B50" t="s">
        <v>5</v>
      </c>
      <c r="C50">
        <v>2</v>
      </c>
      <c r="D50">
        <v>2</v>
      </c>
    </row>
    <row r="51" spans="1:4">
      <c r="A51" s="1" t="s">
        <v>54</v>
      </c>
      <c r="B51" t="s">
        <v>5</v>
      </c>
      <c r="C51">
        <v>2</v>
      </c>
      <c r="D51">
        <v>2</v>
      </c>
    </row>
    <row r="52" spans="1:4">
      <c r="A52" s="1" t="s">
        <v>55</v>
      </c>
      <c r="B52" t="s">
        <v>5</v>
      </c>
      <c r="C52">
        <v>2</v>
      </c>
      <c r="D52">
        <v>2</v>
      </c>
    </row>
    <row r="53" spans="1:4">
      <c r="A53" s="1" t="s">
        <v>56</v>
      </c>
      <c r="B53" t="s">
        <v>5</v>
      </c>
      <c r="C53">
        <v>2</v>
      </c>
      <c r="D53">
        <v>2</v>
      </c>
    </row>
    <row r="54" spans="1:4">
      <c r="A54" s="1" t="s">
        <v>57</v>
      </c>
      <c r="B54" t="s">
        <v>5</v>
      </c>
      <c r="C54">
        <v>1</v>
      </c>
      <c r="D54">
        <v>1</v>
      </c>
    </row>
    <row r="55" spans="1:4">
      <c r="A55" s="1" t="s">
        <v>58</v>
      </c>
      <c r="B55" t="s">
        <v>5</v>
      </c>
      <c r="C55">
        <v>1</v>
      </c>
      <c r="D55">
        <v>1</v>
      </c>
    </row>
    <row r="56" spans="1:4">
      <c r="A56" s="1" t="s">
        <v>59</v>
      </c>
      <c r="B56" t="s">
        <v>60</v>
      </c>
      <c r="C56">
        <v>503</v>
      </c>
      <c r="D56">
        <v>252</v>
      </c>
    </row>
    <row r="57" spans="1:4">
      <c r="A57" s="1" t="s">
        <v>61</v>
      </c>
      <c r="B57" t="s">
        <v>60</v>
      </c>
      <c r="C57">
        <v>246</v>
      </c>
      <c r="D57">
        <v>243</v>
      </c>
    </row>
    <row r="58" spans="1:4">
      <c r="A58" s="1" t="s">
        <v>62</v>
      </c>
      <c r="B58" t="s">
        <v>60</v>
      </c>
      <c r="C58">
        <v>230</v>
      </c>
      <c r="D58">
        <v>193</v>
      </c>
    </row>
    <row r="59" spans="1:4">
      <c r="A59" s="1" t="s">
        <v>63</v>
      </c>
      <c r="B59" t="s">
        <v>60</v>
      </c>
      <c r="C59">
        <v>197</v>
      </c>
      <c r="D59">
        <v>183</v>
      </c>
    </row>
    <row r="60" spans="1:4">
      <c r="A60" s="1" t="s">
        <v>64</v>
      </c>
      <c r="B60" t="s">
        <v>60</v>
      </c>
      <c r="C60">
        <v>215</v>
      </c>
      <c r="D60">
        <v>151</v>
      </c>
    </row>
    <row r="61" spans="1:4">
      <c r="A61" s="1" t="s">
        <v>65</v>
      </c>
      <c r="B61" t="s">
        <v>60</v>
      </c>
      <c r="C61">
        <v>163</v>
      </c>
      <c r="D61">
        <v>128</v>
      </c>
    </row>
    <row r="62" spans="1:4">
      <c r="A62" s="1" t="s">
        <v>66</v>
      </c>
      <c r="B62" t="s">
        <v>5</v>
      </c>
      <c r="C62">
        <v>129</v>
      </c>
      <c r="D62">
        <v>125</v>
      </c>
    </row>
    <row r="63" spans="1:4">
      <c r="A63" s="1" t="s">
        <v>67</v>
      </c>
      <c r="B63" t="s">
        <v>60</v>
      </c>
      <c r="C63">
        <v>183</v>
      </c>
      <c r="D63">
        <v>114</v>
      </c>
    </row>
    <row r="64" spans="1:4">
      <c r="A64" s="1" t="s">
        <v>68</v>
      </c>
      <c r="B64" t="s">
        <v>60</v>
      </c>
      <c r="C64">
        <v>139</v>
      </c>
      <c r="D64">
        <v>114</v>
      </c>
    </row>
    <row r="65" spans="1:4">
      <c r="A65" s="1" t="s">
        <v>69</v>
      </c>
      <c r="B65" t="s">
        <v>60</v>
      </c>
      <c r="C65">
        <v>169</v>
      </c>
      <c r="D65">
        <v>111</v>
      </c>
    </row>
    <row r="66" spans="1:4">
      <c r="A66" s="1" t="s">
        <v>70</v>
      </c>
      <c r="B66" t="s">
        <v>60</v>
      </c>
      <c r="C66">
        <v>98</v>
      </c>
      <c r="D66">
        <v>92</v>
      </c>
    </row>
    <row r="67" spans="1:4">
      <c r="A67" s="1" t="s">
        <v>71</v>
      </c>
      <c r="B67" t="s">
        <v>60</v>
      </c>
      <c r="C67">
        <v>124</v>
      </c>
      <c r="D67">
        <v>71</v>
      </c>
    </row>
    <row r="68" spans="1:4">
      <c r="A68" s="1" t="s">
        <v>72</v>
      </c>
      <c r="B68" t="s">
        <v>60</v>
      </c>
      <c r="C68">
        <v>91</v>
      </c>
      <c r="D68">
        <v>63</v>
      </c>
    </row>
    <row r="69" spans="1:4">
      <c r="A69" s="1" t="s">
        <v>73</v>
      </c>
      <c r="B69" t="s">
        <v>60</v>
      </c>
      <c r="C69">
        <v>65</v>
      </c>
      <c r="D69">
        <v>61</v>
      </c>
    </row>
    <row r="70" spans="1:4">
      <c r="A70" s="1" t="s">
        <v>74</v>
      </c>
      <c r="B70" t="s">
        <v>60</v>
      </c>
      <c r="C70">
        <v>77</v>
      </c>
      <c r="D70">
        <v>58</v>
      </c>
    </row>
    <row r="71" spans="1:4">
      <c r="A71" s="1" t="s">
        <v>75</v>
      </c>
      <c r="B71" t="s">
        <v>60</v>
      </c>
      <c r="C71">
        <v>59</v>
      </c>
      <c r="D71">
        <v>49</v>
      </c>
    </row>
    <row r="72" spans="1:4">
      <c r="A72" s="1" t="s">
        <v>76</v>
      </c>
      <c r="B72" t="s">
        <v>60</v>
      </c>
      <c r="C72">
        <v>97</v>
      </c>
      <c r="D72">
        <v>46</v>
      </c>
    </row>
    <row r="73" spans="1:4">
      <c r="A73" s="1" t="s">
        <v>77</v>
      </c>
      <c r="B73" t="s">
        <v>60</v>
      </c>
      <c r="C73">
        <v>76</v>
      </c>
      <c r="D73">
        <v>45</v>
      </c>
    </row>
    <row r="74" spans="1:4">
      <c r="A74" s="1" t="s">
        <v>78</v>
      </c>
      <c r="B74" t="s">
        <v>60</v>
      </c>
      <c r="C74">
        <v>175</v>
      </c>
      <c r="D74">
        <v>44</v>
      </c>
    </row>
    <row r="75" spans="1:4">
      <c r="A75" s="1" t="s">
        <v>79</v>
      </c>
      <c r="B75" t="s">
        <v>60</v>
      </c>
      <c r="C75">
        <v>147</v>
      </c>
      <c r="D75">
        <v>43</v>
      </c>
    </row>
    <row r="76" spans="1:4">
      <c r="A76" s="1" t="s">
        <v>80</v>
      </c>
      <c r="B76" t="s">
        <v>60</v>
      </c>
      <c r="C76">
        <v>124</v>
      </c>
      <c r="D76">
        <v>36</v>
      </c>
    </row>
    <row r="77" spans="1:4">
      <c r="A77" s="1" t="s">
        <v>81</v>
      </c>
      <c r="B77" t="s">
        <v>60</v>
      </c>
      <c r="C77">
        <v>168</v>
      </c>
      <c r="D77">
        <v>31</v>
      </c>
    </row>
    <row r="78" spans="1:4">
      <c r="A78" s="1" t="s">
        <v>82</v>
      </c>
      <c r="B78" t="s">
        <v>60</v>
      </c>
      <c r="C78">
        <v>96</v>
      </c>
      <c r="D78">
        <v>30</v>
      </c>
    </row>
    <row r="79" spans="1:4">
      <c r="A79" s="1" t="s">
        <v>83</v>
      </c>
      <c r="B79" t="s">
        <v>60</v>
      </c>
      <c r="C79">
        <v>83</v>
      </c>
      <c r="D79">
        <v>30</v>
      </c>
    </row>
    <row r="80" spans="1:4">
      <c r="A80" s="1" t="s">
        <v>84</v>
      </c>
      <c r="B80" t="s">
        <v>60</v>
      </c>
      <c r="C80">
        <v>21</v>
      </c>
      <c r="D80">
        <v>21</v>
      </c>
    </row>
    <row r="81" spans="1:4">
      <c r="A81" s="1" t="s">
        <v>85</v>
      </c>
      <c r="B81" t="s">
        <v>60</v>
      </c>
      <c r="C81">
        <v>110</v>
      </c>
      <c r="D81">
        <v>20</v>
      </c>
    </row>
    <row r="82" spans="1:4">
      <c r="A82" s="1" t="s">
        <v>86</v>
      </c>
      <c r="B82" t="s">
        <v>60</v>
      </c>
      <c r="C82">
        <v>14</v>
      </c>
      <c r="D82">
        <v>13</v>
      </c>
    </row>
    <row r="83" spans="1:4">
      <c r="A83" s="1" t="s">
        <v>87</v>
      </c>
      <c r="B83" t="s">
        <v>60</v>
      </c>
      <c r="C83">
        <v>20</v>
      </c>
      <c r="D83">
        <v>11</v>
      </c>
    </row>
    <row r="84" spans="1:4">
      <c r="A84" s="1" t="s">
        <v>88</v>
      </c>
      <c r="B84" t="s">
        <v>60</v>
      </c>
      <c r="C84">
        <v>24</v>
      </c>
      <c r="D84">
        <v>6</v>
      </c>
    </row>
    <row r="85" spans="1:4">
      <c r="A85" s="1" t="s">
        <v>89</v>
      </c>
      <c r="B85" t="s">
        <v>60</v>
      </c>
      <c r="C85">
        <v>8</v>
      </c>
      <c r="D85">
        <v>6</v>
      </c>
    </row>
    <row r="86" spans="1:4">
      <c r="A86" s="1" t="s">
        <v>90</v>
      </c>
      <c r="B86" t="s">
        <v>60</v>
      </c>
      <c r="C86">
        <v>33</v>
      </c>
      <c r="D86">
        <v>1</v>
      </c>
    </row>
    <row r="87" spans="1:4">
      <c r="A87" s="1" t="s">
        <v>91</v>
      </c>
      <c r="B87" t="s">
        <v>92</v>
      </c>
      <c r="C87">
        <v>198</v>
      </c>
      <c r="D87">
        <v>0</v>
      </c>
    </row>
    <row r="88" spans="1:4">
      <c r="A88" s="1" t="s">
        <v>93</v>
      </c>
      <c r="B88" t="s">
        <v>92</v>
      </c>
      <c r="C88">
        <v>195</v>
      </c>
      <c r="D88">
        <v>0</v>
      </c>
    </row>
    <row r="89" spans="1:4">
      <c r="A89" s="1" t="s">
        <v>94</v>
      </c>
      <c r="B89" t="s">
        <v>92</v>
      </c>
      <c r="C89">
        <v>167</v>
      </c>
      <c r="D89">
        <v>0</v>
      </c>
    </row>
    <row r="90" spans="1:4">
      <c r="A90" s="1" t="s">
        <v>95</v>
      </c>
      <c r="B90" t="s">
        <v>92</v>
      </c>
      <c r="C90">
        <v>113</v>
      </c>
      <c r="D90">
        <v>0</v>
      </c>
    </row>
    <row r="91" spans="1:4">
      <c r="A91" s="1" t="s">
        <v>96</v>
      </c>
      <c r="B91" t="s">
        <v>92</v>
      </c>
      <c r="C91">
        <v>96</v>
      </c>
      <c r="D91">
        <v>0</v>
      </c>
    </row>
    <row r="92" spans="1:4">
      <c r="A92" s="1" t="s">
        <v>97</v>
      </c>
      <c r="B92" t="s">
        <v>92</v>
      </c>
      <c r="C92">
        <v>92</v>
      </c>
      <c r="D92">
        <v>0</v>
      </c>
    </row>
    <row r="93" spans="1:4">
      <c r="A93" s="1" t="s">
        <v>98</v>
      </c>
      <c r="B93" t="s">
        <v>92</v>
      </c>
      <c r="C93">
        <v>91</v>
      </c>
      <c r="D93">
        <v>0</v>
      </c>
    </row>
    <row r="94" spans="1:4">
      <c r="A94" s="1" t="s">
        <v>99</v>
      </c>
      <c r="B94" t="s">
        <v>92</v>
      </c>
      <c r="C94">
        <v>84</v>
      </c>
      <c r="D94">
        <v>0</v>
      </c>
    </row>
    <row r="95" spans="1:4">
      <c r="A95" s="1" t="s">
        <v>100</v>
      </c>
      <c r="B95" t="s">
        <v>92</v>
      </c>
      <c r="C95">
        <v>83</v>
      </c>
      <c r="D95">
        <v>0</v>
      </c>
    </row>
    <row r="96" spans="1:4">
      <c r="A96" s="1" t="s">
        <v>101</v>
      </c>
      <c r="B96" t="s">
        <v>92</v>
      </c>
      <c r="C96">
        <v>81</v>
      </c>
      <c r="D96">
        <v>0</v>
      </c>
    </row>
    <row r="97" spans="1:4">
      <c r="A97" s="1" t="s">
        <v>102</v>
      </c>
      <c r="B97" t="s">
        <v>92</v>
      </c>
      <c r="C97">
        <v>81</v>
      </c>
      <c r="D97">
        <v>0</v>
      </c>
    </row>
    <row r="98" spans="1:4">
      <c r="A98" s="1" t="s">
        <v>103</v>
      </c>
      <c r="B98" t="s">
        <v>92</v>
      </c>
      <c r="C98">
        <v>81</v>
      </c>
      <c r="D98">
        <v>0</v>
      </c>
    </row>
    <row r="99" spans="1:4">
      <c r="A99" s="1" t="s">
        <v>104</v>
      </c>
      <c r="B99" t="s">
        <v>92</v>
      </c>
      <c r="C99">
        <v>74</v>
      </c>
      <c r="D99">
        <v>0</v>
      </c>
    </row>
    <row r="100" spans="1:4">
      <c r="A100" s="1" t="s">
        <v>105</v>
      </c>
      <c r="B100" t="s">
        <v>92</v>
      </c>
      <c r="C100">
        <v>71</v>
      </c>
      <c r="D100">
        <v>0</v>
      </c>
    </row>
    <row r="101" spans="1:4">
      <c r="A101" s="1" t="s">
        <v>106</v>
      </c>
      <c r="B101" t="s">
        <v>92</v>
      </c>
      <c r="C101">
        <v>65</v>
      </c>
      <c r="D101">
        <v>0</v>
      </c>
    </row>
    <row r="102" spans="1:4">
      <c r="A102" s="1" t="s">
        <v>107</v>
      </c>
      <c r="B102" t="s">
        <v>92</v>
      </c>
      <c r="C102">
        <v>55</v>
      </c>
      <c r="D102">
        <v>0</v>
      </c>
    </row>
    <row r="103" spans="1:4">
      <c r="A103" s="1" t="s">
        <v>108</v>
      </c>
      <c r="B103" t="s">
        <v>92</v>
      </c>
      <c r="C103">
        <v>53</v>
      </c>
      <c r="D103">
        <v>0</v>
      </c>
    </row>
    <row r="104" spans="1:4">
      <c r="A104" s="1" t="s">
        <v>109</v>
      </c>
      <c r="B104" t="s">
        <v>92</v>
      </c>
      <c r="C104">
        <v>52</v>
      </c>
      <c r="D104">
        <v>0</v>
      </c>
    </row>
    <row r="105" spans="1:4">
      <c r="A105" s="1" t="s">
        <v>110</v>
      </c>
      <c r="B105" t="s">
        <v>92</v>
      </c>
      <c r="C105">
        <v>50</v>
      </c>
      <c r="D105">
        <v>0</v>
      </c>
    </row>
    <row r="106" spans="1:4">
      <c r="A106" s="1" t="s">
        <v>111</v>
      </c>
      <c r="B106" t="s">
        <v>92</v>
      </c>
      <c r="C106">
        <v>50</v>
      </c>
      <c r="D106">
        <v>0</v>
      </c>
    </row>
    <row r="107" spans="1:4">
      <c r="A107" s="1" t="s">
        <v>112</v>
      </c>
      <c r="B107" t="s">
        <v>92</v>
      </c>
      <c r="C107">
        <v>49</v>
      </c>
      <c r="D107">
        <v>0</v>
      </c>
    </row>
    <row r="108" spans="1:4">
      <c r="A108" s="1" t="s">
        <v>113</v>
      </c>
      <c r="B108" t="s">
        <v>92</v>
      </c>
      <c r="C108">
        <v>49</v>
      </c>
      <c r="D108">
        <v>0</v>
      </c>
    </row>
    <row r="109" spans="1:4">
      <c r="A109" s="1" t="s">
        <v>114</v>
      </c>
      <c r="B109" t="s">
        <v>92</v>
      </c>
      <c r="C109">
        <v>49</v>
      </c>
      <c r="D109">
        <v>0</v>
      </c>
    </row>
    <row r="110" spans="1:4">
      <c r="A110" s="1" t="s">
        <v>115</v>
      </c>
      <c r="B110" t="s">
        <v>92</v>
      </c>
      <c r="C110">
        <v>44</v>
      </c>
      <c r="D110">
        <v>0</v>
      </c>
    </row>
    <row r="111" spans="1:4">
      <c r="A111" s="1" t="s">
        <v>116</v>
      </c>
      <c r="B111" t="s">
        <v>92</v>
      </c>
      <c r="C111">
        <v>41</v>
      </c>
      <c r="D111">
        <v>0</v>
      </c>
    </row>
    <row r="112" spans="1:4">
      <c r="A112" s="1" t="s">
        <v>117</v>
      </c>
      <c r="B112" t="s">
        <v>92</v>
      </c>
      <c r="C112">
        <v>41</v>
      </c>
      <c r="D112">
        <v>0</v>
      </c>
    </row>
    <row r="113" spans="1:4">
      <c r="A113" s="1" t="s">
        <v>118</v>
      </c>
      <c r="B113" t="s">
        <v>92</v>
      </c>
      <c r="C113">
        <v>40</v>
      </c>
      <c r="D113">
        <v>0</v>
      </c>
    </row>
    <row r="114" spans="1:4">
      <c r="A114" s="1" t="s">
        <v>119</v>
      </c>
      <c r="B114" t="s">
        <v>92</v>
      </c>
      <c r="C114">
        <v>40</v>
      </c>
      <c r="D114">
        <v>0</v>
      </c>
    </row>
    <row r="115" spans="1:4">
      <c r="A115" s="1" t="s">
        <v>120</v>
      </c>
      <c r="B115" t="s">
        <v>92</v>
      </c>
      <c r="C115">
        <v>37</v>
      </c>
      <c r="D115">
        <v>0</v>
      </c>
    </row>
    <row r="116" spans="1:4">
      <c r="A116" s="1" t="s">
        <v>121</v>
      </c>
      <c r="B116" t="s">
        <v>92</v>
      </c>
      <c r="C116">
        <v>37</v>
      </c>
      <c r="D116">
        <v>0</v>
      </c>
    </row>
    <row r="117" spans="1:4">
      <c r="A117" s="1" t="s">
        <v>122</v>
      </c>
      <c r="B117" t="s">
        <v>92</v>
      </c>
      <c r="C117">
        <v>37</v>
      </c>
      <c r="D117">
        <v>0</v>
      </c>
    </row>
    <row r="118" spans="1:4">
      <c r="A118" s="1" t="s">
        <v>123</v>
      </c>
      <c r="B118" t="s">
        <v>92</v>
      </c>
      <c r="C118">
        <v>37</v>
      </c>
      <c r="D118">
        <v>0</v>
      </c>
    </row>
    <row r="119" spans="1:4">
      <c r="A119" s="1" t="s">
        <v>124</v>
      </c>
      <c r="B119" t="s">
        <v>92</v>
      </c>
      <c r="C119">
        <v>32</v>
      </c>
      <c r="D119">
        <v>0</v>
      </c>
    </row>
    <row r="120" spans="1:4">
      <c r="A120" s="1" t="s">
        <v>125</v>
      </c>
      <c r="B120" t="s">
        <v>92</v>
      </c>
      <c r="C120">
        <v>32</v>
      </c>
      <c r="D120">
        <v>0</v>
      </c>
    </row>
    <row r="121" spans="1:4">
      <c r="A121" s="1" t="s">
        <v>126</v>
      </c>
      <c r="B121" t="s">
        <v>92</v>
      </c>
      <c r="C121">
        <v>31</v>
      </c>
      <c r="D121">
        <v>0</v>
      </c>
    </row>
    <row r="122" spans="1:4">
      <c r="A122" s="1" t="s">
        <v>127</v>
      </c>
      <c r="B122" t="s">
        <v>92</v>
      </c>
      <c r="C122">
        <v>26</v>
      </c>
      <c r="D122">
        <v>0</v>
      </c>
    </row>
    <row r="123" spans="1:4">
      <c r="A123" s="1" t="s">
        <v>128</v>
      </c>
      <c r="B123" t="s">
        <v>92</v>
      </c>
      <c r="C123">
        <v>25</v>
      </c>
      <c r="D123">
        <v>0</v>
      </c>
    </row>
    <row r="124" spans="1:4">
      <c r="A124" s="1" t="s">
        <v>129</v>
      </c>
      <c r="B124" t="s">
        <v>92</v>
      </c>
      <c r="C124">
        <v>24</v>
      </c>
      <c r="D124">
        <v>0</v>
      </c>
    </row>
    <row r="125" spans="1:4">
      <c r="A125" s="1" t="s">
        <v>130</v>
      </c>
      <c r="B125" t="s">
        <v>92</v>
      </c>
      <c r="C125">
        <v>23</v>
      </c>
      <c r="D125">
        <v>0</v>
      </c>
    </row>
    <row r="126" spans="1:4">
      <c r="A126" s="1" t="s">
        <v>131</v>
      </c>
      <c r="B126" t="s">
        <v>92</v>
      </c>
      <c r="C126">
        <v>22</v>
      </c>
      <c r="D126">
        <v>0</v>
      </c>
    </row>
    <row r="127" spans="1:4">
      <c r="A127" s="1" t="s">
        <v>132</v>
      </c>
      <c r="B127" t="s">
        <v>92</v>
      </c>
      <c r="C127">
        <v>21</v>
      </c>
      <c r="D127">
        <v>0</v>
      </c>
    </row>
    <row r="128" spans="1:4">
      <c r="A128" s="1" t="s">
        <v>133</v>
      </c>
      <c r="B128" t="s">
        <v>92</v>
      </c>
      <c r="C128">
        <v>21</v>
      </c>
      <c r="D128">
        <v>0</v>
      </c>
    </row>
    <row r="129" spans="1:4">
      <c r="A129" s="1" t="s">
        <v>134</v>
      </c>
      <c r="B129" t="s">
        <v>92</v>
      </c>
      <c r="C129">
        <v>20</v>
      </c>
      <c r="D129">
        <v>0</v>
      </c>
    </row>
    <row r="130" spans="1:4">
      <c r="A130" s="1" t="s">
        <v>135</v>
      </c>
      <c r="B130" t="s">
        <v>92</v>
      </c>
      <c r="C130">
        <v>19</v>
      </c>
      <c r="D130">
        <v>0</v>
      </c>
    </row>
    <row r="131" spans="1:4">
      <c r="A131" s="1" t="s">
        <v>136</v>
      </c>
      <c r="B131" t="s">
        <v>92</v>
      </c>
      <c r="C131">
        <v>18</v>
      </c>
      <c r="D131">
        <v>0</v>
      </c>
    </row>
    <row r="132" spans="1:4">
      <c r="A132" s="1" t="s">
        <v>137</v>
      </c>
      <c r="B132" t="s">
        <v>92</v>
      </c>
      <c r="C132">
        <v>18</v>
      </c>
      <c r="D132">
        <v>0</v>
      </c>
    </row>
    <row r="133" spans="1:4">
      <c r="A133" s="1" t="s">
        <v>138</v>
      </c>
      <c r="B133" t="s">
        <v>92</v>
      </c>
      <c r="C133">
        <v>16</v>
      </c>
      <c r="D133">
        <v>0</v>
      </c>
    </row>
    <row r="134" spans="1:4">
      <c r="A134" s="1" t="s">
        <v>139</v>
      </c>
      <c r="B134" t="s">
        <v>92</v>
      </c>
      <c r="C134">
        <v>16</v>
      </c>
      <c r="D134">
        <v>0</v>
      </c>
    </row>
    <row r="135" spans="1:4">
      <c r="A135" s="1" t="s">
        <v>140</v>
      </c>
      <c r="B135" t="s">
        <v>92</v>
      </c>
      <c r="C135">
        <v>16</v>
      </c>
      <c r="D135">
        <v>0</v>
      </c>
    </row>
    <row r="136" spans="1:4">
      <c r="A136" s="1" t="s">
        <v>141</v>
      </c>
      <c r="B136" t="s">
        <v>92</v>
      </c>
      <c r="C136">
        <v>15</v>
      </c>
      <c r="D136">
        <v>0</v>
      </c>
    </row>
    <row r="137" spans="1:4">
      <c r="A137" s="1" t="s">
        <v>142</v>
      </c>
      <c r="B137" t="s">
        <v>92</v>
      </c>
      <c r="C137">
        <v>14</v>
      </c>
      <c r="D137">
        <v>0</v>
      </c>
    </row>
    <row r="138" spans="1:4">
      <c r="A138" s="1" t="s">
        <v>143</v>
      </c>
      <c r="B138" t="s">
        <v>92</v>
      </c>
      <c r="C138">
        <v>13</v>
      </c>
      <c r="D138">
        <v>0</v>
      </c>
    </row>
    <row r="139" spans="1:4">
      <c r="A139" s="1" t="s">
        <v>144</v>
      </c>
      <c r="B139" t="s">
        <v>92</v>
      </c>
      <c r="C139">
        <v>13</v>
      </c>
      <c r="D139">
        <v>0</v>
      </c>
    </row>
    <row r="140" spans="1:4">
      <c r="A140" s="1" t="s">
        <v>145</v>
      </c>
      <c r="B140" t="s">
        <v>92</v>
      </c>
      <c r="C140">
        <v>9</v>
      </c>
      <c r="D140">
        <v>0</v>
      </c>
    </row>
    <row r="141" spans="1:4">
      <c r="A141" s="1" t="s">
        <v>146</v>
      </c>
      <c r="B141" t="s">
        <v>92</v>
      </c>
      <c r="C141">
        <v>9</v>
      </c>
      <c r="D141">
        <v>0</v>
      </c>
    </row>
    <row r="142" spans="1:4">
      <c r="A142" s="1" t="s">
        <v>147</v>
      </c>
      <c r="B142" t="s">
        <v>92</v>
      </c>
      <c r="C142">
        <v>9</v>
      </c>
      <c r="D142">
        <v>0</v>
      </c>
    </row>
    <row r="143" spans="1:4">
      <c r="A143" s="1" t="s">
        <v>148</v>
      </c>
      <c r="B143" t="s">
        <v>92</v>
      </c>
      <c r="C143">
        <v>9</v>
      </c>
      <c r="D143">
        <v>0</v>
      </c>
    </row>
    <row r="144" spans="1:4">
      <c r="A144" s="1" t="s">
        <v>149</v>
      </c>
      <c r="B144" t="s">
        <v>92</v>
      </c>
      <c r="C144">
        <v>9</v>
      </c>
      <c r="D144">
        <v>0</v>
      </c>
    </row>
    <row r="145" spans="1:4">
      <c r="A145" s="1" t="s">
        <v>150</v>
      </c>
      <c r="B145" t="s">
        <v>92</v>
      </c>
      <c r="C145">
        <v>7</v>
      </c>
      <c r="D145">
        <v>0</v>
      </c>
    </row>
    <row r="146" spans="1:4">
      <c r="A146" s="1" t="s">
        <v>151</v>
      </c>
      <c r="B146" t="s">
        <v>92</v>
      </c>
      <c r="C146">
        <v>7</v>
      </c>
      <c r="D146">
        <v>0</v>
      </c>
    </row>
    <row r="147" spans="1:4">
      <c r="A147" s="1" t="s">
        <v>152</v>
      </c>
      <c r="B147" t="s">
        <v>92</v>
      </c>
      <c r="C147">
        <v>6</v>
      </c>
      <c r="D147">
        <v>0</v>
      </c>
    </row>
    <row r="148" spans="1:4">
      <c r="A148" s="1" t="s">
        <v>153</v>
      </c>
      <c r="B148" t="s">
        <v>92</v>
      </c>
      <c r="C148">
        <v>6</v>
      </c>
      <c r="D148">
        <v>0</v>
      </c>
    </row>
    <row r="149" spans="1:4">
      <c r="A149" s="1" t="s">
        <v>154</v>
      </c>
      <c r="B149" t="s">
        <v>92</v>
      </c>
      <c r="C149">
        <v>5</v>
      </c>
      <c r="D149">
        <v>0</v>
      </c>
    </row>
    <row r="150" spans="1:4">
      <c r="A150" s="1" t="s">
        <v>155</v>
      </c>
      <c r="B150" t="s">
        <v>92</v>
      </c>
      <c r="C150">
        <v>5</v>
      </c>
      <c r="D150">
        <v>0</v>
      </c>
    </row>
    <row r="151" spans="1:4">
      <c r="A151" s="1" t="s">
        <v>156</v>
      </c>
      <c r="B151" t="s">
        <v>92</v>
      </c>
      <c r="C151">
        <v>4</v>
      </c>
      <c r="D151">
        <v>0</v>
      </c>
    </row>
    <row r="152" spans="1:4">
      <c r="A152" s="1" t="s">
        <v>157</v>
      </c>
      <c r="B152" t="s">
        <v>92</v>
      </c>
      <c r="C152">
        <v>4</v>
      </c>
      <c r="D152">
        <v>0</v>
      </c>
    </row>
    <row r="153" spans="1:4">
      <c r="A153" s="1" t="s">
        <v>158</v>
      </c>
      <c r="B153" t="s">
        <v>92</v>
      </c>
      <c r="C153">
        <v>4</v>
      </c>
      <c r="D153">
        <v>0</v>
      </c>
    </row>
    <row r="154" spans="1:4">
      <c r="A154" s="1" t="s">
        <v>159</v>
      </c>
      <c r="B154" t="s">
        <v>92</v>
      </c>
      <c r="C154">
        <v>4</v>
      </c>
      <c r="D154">
        <v>0</v>
      </c>
    </row>
    <row r="155" spans="1:4">
      <c r="A155" s="1" t="s">
        <v>160</v>
      </c>
      <c r="B155" t="s">
        <v>92</v>
      </c>
      <c r="C155">
        <v>3</v>
      </c>
      <c r="D155">
        <v>0</v>
      </c>
    </row>
    <row r="156" spans="1:4">
      <c r="A156" s="1" t="s">
        <v>161</v>
      </c>
      <c r="B156" t="s">
        <v>92</v>
      </c>
      <c r="C156">
        <v>3</v>
      </c>
      <c r="D156">
        <v>0</v>
      </c>
    </row>
    <row r="157" spans="1:4">
      <c r="A157" s="1" t="s">
        <v>162</v>
      </c>
      <c r="B157" t="s">
        <v>92</v>
      </c>
      <c r="C157">
        <v>3</v>
      </c>
      <c r="D157">
        <v>0</v>
      </c>
    </row>
    <row r="158" spans="1:4">
      <c r="A158" s="1" t="s">
        <v>163</v>
      </c>
      <c r="B158" t="s">
        <v>92</v>
      </c>
      <c r="C158">
        <v>3</v>
      </c>
      <c r="D158">
        <v>0</v>
      </c>
    </row>
    <row r="159" spans="1:4">
      <c r="A159" s="1" t="s">
        <v>164</v>
      </c>
      <c r="B159" t="s">
        <v>92</v>
      </c>
      <c r="C159">
        <v>2</v>
      </c>
      <c r="D159">
        <v>0</v>
      </c>
    </row>
    <row r="160" spans="1:4">
      <c r="A160" s="1" t="s">
        <v>165</v>
      </c>
      <c r="B160" t="s">
        <v>92</v>
      </c>
      <c r="C160">
        <v>2</v>
      </c>
      <c r="D160">
        <v>0</v>
      </c>
    </row>
    <row r="161" spans="1:4">
      <c r="A161" s="1" t="s">
        <v>166</v>
      </c>
      <c r="B161" t="s">
        <v>92</v>
      </c>
      <c r="C161">
        <v>2</v>
      </c>
      <c r="D161">
        <v>0</v>
      </c>
    </row>
    <row r="162" spans="1:4">
      <c r="A162" s="1" t="s">
        <v>167</v>
      </c>
      <c r="B162" t="s">
        <v>92</v>
      </c>
      <c r="C162">
        <v>1</v>
      </c>
      <c r="D162">
        <v>0</v>
      </c>
    </row>
    <row r="163" spans="1:4">
      <c r="A163" s="1" t="s">
        <v>168</v>
      </c>
      <c r="B163" t="s">
        <v>92</v>
      </c>
      <c r="C163">
        <v>1</v>
      </c>
      <c r="D163">
        <v>0</v>
      </c>
    </row>
    <row r="164" spans="1:4">
      <c r="A164" s="1" t="s">
        <v>169</v>
      </c>
      <c r="B164" t="s">
        <v>92</v>
      </c>
      <c r="C164">
        <v>1</v>
      </c>
      <c r="D164">
        <v>0</v>
      </c>
    </row>
    <row r="165" spans="1:4">
      <c r="A165" s="1" t="s">
        <v>170</v>
      </c>
      <c r="B165" t="s">
        <v>92</v>
      </c>
      <c r="C165">
        <v>1</v>
      </c>
      <c r="D165">
        <v>0</v>
      </c>
    </row>
    <row r="166" spans="1:4">
      <c r="A166" s="1" t="s">
        <v>171</v>
      </c>
      <c r="B166" t="s">
        <v>92</v>
      </c>
      <c r="C166">
        <v>1</v>
      </c>
      <c r="D166">
        <v>0</v>
      </c>
    </row>
    <row r="167" spans="1:4">
      <c r="A167" s="1" t="s">
        <v>172</v>
      </c>
      <c r="B167" t="s">
        <v>92</v>
      </c>
      <c r="C167">
        <v>1</v>
      </c>
      <c r="D167">
        <v>0</v>
      </c>
    </row>
    <row r="168" spans="1:4">
      <c r="A168" s="1" t="s">
        <v>173</v>
      </c>
      <c r="B168" t="s">
        <v>92</v>
      </c>
      <c r="C168">
        <v>1</v>
      </c>
      <c r="D168">
        <v>0</v>
      </c>
    </row>
    <row r="169" spans="1:4">
      <c r="A169" s="1" t="s">
        <v>174</v>
      </c>
      <c r="B169" t="s">
        <v>92</v>
      </c>
      <c r="C169">
        <v>1</v>
      </c>
      <c r="D169">
        <v>0</v>
      </c>
    </row>
    <row r="170" spans="1:4">
      <c r="A170" s="1" t="s">
        <v>175</v>
      </c>
      <c r="B170" t="s">
        <v>92</v>
      </c>
      <c r="C170">
        <v>0</v>
      </c>
      <c r="D170">
        <v>0</v>
      </c>
    </row>
    <row r="171" spans="1:4">
      <c r="A171" s="1" t="s">
        <v>176</v>
      </c>
      <c r="B171" t="s">
        <v>92</v>
      </c>
      <c r="C171">
        <v>0</v>
      </c>
      <c r="D171">
        <v>0</v>
      </c>
    </row>
    <row r="172" spans="1:4">
      <c r="A172" s="1" t="s">
        <v>177</v>
      </c>
      <c r="B172" t="s">
        <v>92</v>
      </c>
      <c r="C172">
        <v>0</v>
      </c>
      <c r="D172">
        <v>0</v>
      </c>
    </row>
    <row r="173" spans="1:4">
      <c r="A173" s="1" t="s">
        <v>178</v>
      </c>
      <c r="B173" t="s">
        <v>92</v>
      </c>
      <c r="C173">
        <v>0</v>
      </c>
      <c r="D173">
        <v>0</v>
      </c>
    </row>
    <row r="174" spans="1:4">
      <c r="A174" s="1" t="s">
        <v>179</v>
      </c>
      <c r="B174" t="s">
        <v>92</v>
      </c>
      <c r="C174">
        <v>0</v>
      </c>
      <c r="D174">
        <v>0</v>
      </c>
    </row>
    <row r="175" spans="1:4">
      <c r="A175" s="1" t="s">
        <v>180</v>
      </c>
      <c r="B175" t="s">
        <v>92</v>
      </c>
      <c r="C175">
        <v>0</v>
      </c>
      <c r="D175">
        <v>0</v>
      </c>
    </row>
    <row r="176" spans="1:4">
      <c r="A176" s="1" t="s">
        <v>181</v>
      </c>
      <c r="B176" t="s">
        <v>92</v>
      </c>
      <c r="C176">
        <v>0</v>
      </c>
      <c r="D176">
        <v>0</v>
      </c>
    </row>
    <row r="177" spans="1:4">
      <c r="A177" s="1" t="s">
        <v>182</v>
      </c>
      <c r="B177" t="s">
        <v>92</v>
      </c>
      <c r="C177">
        <v>0</v>
      </c>
      <c r="D177">
        <v>0</v>
      </c>
    </row>
    <row r="178" spans="1:4">
      <c r="A178" s="1" t="s">
        <v>183</v>
      </c>
      <c r="B178" t="s">
        <v>92</v>
      </c>
      <c r="C178">
        <v>0</v>
      </c>
      <c r="D178">
        <v>0</v>
      </c>
    </row>
    <row r="179" spans="1:4">
      <c r="A179" s="1" t="s">
        <v>184</v>
      </c>
      <c r="B179" t="s">
        <v>92</v>
      </c>
      <c r="C179">
        <v>0</v>
      </c>
      <c r="D179">
        <v>0</v>
      </c>
    </row>
    <row r="180" spans="1:4">
      <c r="A180" s="1" t="s">
        <v>185</v>
      </c>
      <c r="B180" t="s">
        <v>92</v>
      </c>
      <c r="C180">
        <v>0</v>
      </c>
      <c r="D180">
        <v>0</v>
      </c>
    </row>
    <row r="181" spans="1:4">
      <c r="A181" s="1" t="s">
        <v>186</v>
      </c>
      <c r="B181" t="s">
        <v>92</v>
      </c>
      <c r="C181">
        <v>0</v>
      </c>
      <c r="D181">
        <v>0</v>
      </c>
    </row>
    <row r="182" spans="1:4">
      <c r="A182" s="1" t="s">
        <v>187</v>
      </c>
      <c r="B182" t="s">
        <v>92</v>
      </c>
      <c r="C182">
        <v>0</v>
      </c>
      <c r="D182">
        <v>0</v>
      </c>
    </row>
    <row r="183" spans="1:4">
      <c r="A183" s="1" t="s">
        <v>188</v>
      </c>
      <c r="B183" t="s">
        <v>92</v>
      </c>
      <c r="C183">
        <v>0</v>
      </c>
      <c r="D183">
        <v>0</v>
      </c>
    </row>
    <row r="184" spans="1:4">
      <c r="A184" s="1" t="s">
        <v>189</v>
      </c>
      <c r="B184" t="s">
        <v>92</v>
      </c>
      <c r="C184">
        <v>0</v>
      </c>
      <c r="D184">
        <v>0</v>
      </c>
    </row>
    <row r="185" spans="1:4">
      <c r="A185" s="1" t="s">
        <v>190</v>
      </c>
      <c r="B185" t="s">
        <v>92</v>
      </c>
      <c r="C185">
        <v>0</v>
      </c>
      <c r="D185">
        <v>0</v>
      </c>
    </row>
    <row r="186" spans="1:4">
      <c r="A186" s="1" t="s">
        <v>191</v>
      </c>
      <c r="B186" t="s">
        <v>92</v>
      </c>
      <c r="C186">
        <v>0</v>
      </c>
      <c r="D186">
        <v>0</v>
      </c>
    </row>
    <row r="187" spans="1:4">
      <c r="A187" s="1" t="s">
        <v>192</v>
      </c>
      <c r="B187" t="s">
        <v>92</v>
      </c>
      <c r="C187">
        <v>0</v>
      </c>
      <c r="D187">
        <v>0</v>
      </c>
    </row>
    <row r="188" spans="1:4">
      <c r="A188" s="1" t="s">
        <v>193</v>
      </c>
      <c r="B188" t="s">
        <v>92</v>
      </c>
      <c r="C188">
        <v>0</v>
      </c>
      <c r="D188">
        <v>0</v>
      </c>
    </row>
    <row r="189" spans="1:4">
      <c r="A189" s="1" t="s">
        <v>194</v>
      </c>
      <c r="B189" t="s">
        <v>92</v>
      </c>
      <c r="C189">
        <v>0</v>
      </c>
      <c r="D189">
        <v>0</v>
      </c>
    </row>
    <row r="190" spans="1:4">
      <c r="A190" s="1" t="s">
        <v>195</v>
      </c>
      <c r="B190" t="s">
        <v>92</v>
      </c>
      <c r="C190">
        <v>0</v>
      </c>
      <c r="D190">
        <v>0</v>
      </c>
    </row>
    <row r="191" spans="1:4">
      <c r="A191" s="1" t="s">
        <v>196</v>
      </c>
      <c r="B191" t="s">
        <v>92</v>
      </c>
      <c r="C191">
        <v>0</v>
      </c>
      <c r="D191">
        <v>0</v>
      </c>
    </row>
    <row r="192" spans="1:4">
      <c r="A192" s="1" t="s">
        <v>197</v>
      </c>
      <c r="B192" t="s">
        <v>92</v>
      </c>
      <c r="C192">
        <v>0</v>
      </c>
      <c r="D192">
        <v>0</v>
      </c>
    </row>
    <row r="193" spans="1:4">
      <c r="A193" s="1" t="s">
        <v>198</v>
      </c>
      <c r="B193" t="s">
        <v>92</v>
      </c>
      <c r="C193">
        <v>0</v>
      </c>
      <c r="D193">
        <v>0</v>
      </c>
    </row>
    <row r="194" spans="1:4">
      <c r="A194" s="1" t="s">
        <v>199</v>
      </c>
      <c r="B194" t="s">
        <v>92</v>
      </c>
      <c r="C194">
        <v>0</v>
      </c>
      <c r="D194">
        <v>0</v>
      </c>
    </row>
    <row r="195" spans="1:4">
      <c r="A195" s="1" t="s">
        <v>200</v>
      </c>
      <c r="B195" t="s">
        <v>92</v>
      </c>
      <c r="C195">
        <v>0</v>
      </c>
      <c r="D195">
        <v>0</v>
      </c>
    </row>
    <row r="196" spans="1:4">
      <c r="A196" s="1" t="s">
        <v>201</v>
      </c>
      <c r="B196" t="s">
        <v>92</v>
      </c>
      <c r="C196">
        <v>0</v>
      </c>
      <c r="D196">
        <v>0</v>
      </c>
    </row>
    <row r="197" spans="1:4">
      <c r="A197" s="1" t="s">
        <v>202</v>
      </c>
      <c r="B197" t="s">
        <v>92</v>
      </c>
      <c r="C197">
        <v>0</v>
      </c>
      <c r="D197">
        <v>0</v>
      </c>
    </row>
    <row r="198" spans="1:4">
      <c r="A198" s="1" t="s">
        <v>203</v>
      </c>
      <c r="B198" t="s">
        <v>92</v>
      </c>
      <c r="C198">
        <v>0</v>
      </c>
      <c r="D198">
        <v>0</v>
      </c>
    </row>
    <row r="199" spans="1:4">
      <c r="A199" s="1" t="s">
        <v>204</v>
      </c>
      <c r="B199" t="s">
        <v>92</v>
      </c>
      <c r="C199">
        <v>0</v>
      </c>
      <c r="D199">
        <v>0</v>
      </c>
    </row>
    <row r="200" spans="1:4">
      <c r="A200" s="1" t="s">
        <v>205</v>
      </c>
      <c r="B200" t="s">
        <v>92</v>
      </c>
      <c r="C200">
        <v>0</v>
      </c>
      <c r="D200">
        <v>0</v>
      </c>
    </row>
    <row r="201" spans="1:4">
      <c r="A201" s="1" t="s">
        <v>206</v>
      </c>
      <c r="B201" t="s">
        <v>92</v>
      </c>
      <c r="C201">
        <v>0</v>
      </c>
      <c r="D201">
        <v>0</v>
      </c>
    </row>
    <row r="202" spans="1:4">
      <c r="A202" s="1" t="s">
        <v>207</v>
      </c>
      <c r="B202" t="s">
        <v>92</v>
      </c>
      <c r="C202">
        <v>0</v>
      </c>
      <c r="D202">
        <v>0</v>
      </c>
    </row>
    <row r="203" spans="1:4">
      <c r="A203" s="1" t="s">
        <v>208</v>
      </c>
      <c r="B203" t="s">
        <v>92</v>
      </c>
      <c r="C203">
        <v>0</v>
      </c>
      <c r="D203">
        <v>0</v>
      </c>
    </row>
    <row r="204" spans="1:4">
      <c r="A204" s="1" t="s">
        <v>209</v>
      </c>
      <c r="B204" t="s">
        <v>92</v>
      </c>
      <c r="C204">
        <v>0</v>
      </c>
      <c r="D204">
        <v>0</v>
      </c>
    </row>
    <row r="205" spans="1:4">
      <c r="A205" s="1" t="s">
        <v>210</v>
      </c>
      <c r="B205" t="s">
        <v>92</v>
      </c>
      <c r="C205">
        <v>0</v>
      </c>
      <c r="D205">
        <v>0</v>
      </c>
    </row>
    <row r="206" spans="1:4">
      <c r="A206" s="1" t="s">
        <v>211</v>
      </c>
      <c r="B206" t="s">
        <v>92</v>
      </c>
      <c r="C206">
        <v>0</v>
      </c>
      <c r="D206">
        <v>0</v>
      </c>
    </row>
    <row r="207" spans="1:4">
      <c r="A207" s="1" t="s">
        <v>212</v>
      </c>
      <c r="B207" t="s">
        <v>92</v>
      </c>
      <c r="C207">
        <v>0</v>
      </c>
      <c r="D207">
        <v>0</v>
      </c>
    </row>
    <row r="208" spans="1:4">
      <c r="A208" s="1" t="s">
        <v>213</v>
      </c>
      <c r="B208" t="s">
        <v>92</v>
      </c>
      <c r="C208">
        <v>0</v>
      </c>
      <c r="D208">
        <v>0</v>
      </c>
    </row>
    <row r="209" spans="1:4">
      <c r="A209" s="1" t="s">
        <v>214</v>
      </c>
      <c r="B209" t="s">
        <v>92</v>
      </c>
      <c r="C209">
        <v>0</v>
      </c>
      <c r="D209">
        <v>0</v>
      </c>
    </row>
    <row r="210" spans="1:4">
      <c r="A210" s="1" t="s">
        <v>215</v>
      </c>
      <c r="B210" t="s">
        <v>92</v>
      </c>
      <c r="C210">
        <v>0</v>
      </c>
      <c r="D210">
        <v>0</v>
      </c>
    </row>
    <row r="211" spans="1:4">
      <c r="A211" s="1" t="s">
        <v>216</v>
      </c>
      <c r="B211" t="s">
        <v>92</v>
      </c>
      <c r="C211">
        <v>0</v>
      </c>
      <c r="D211">
        <v>0</v>
      </c>
    </row>
    <row r="212" spans="1:4">
      <c r="A212" s="1" t="s">
        <v>217</v>
      </c>
      <c r="B212" t="s">
        <v>92</v>
      </c>
      <c r="C212">
        <v>0</v>
      </c>
      <c r="D212">
        <v>0</v>
      </c>
    </row>
    <row r="213" spans="1:4">
      <c r="A213" s="1" t="s">
        <v>218</v>
      </c>
      <c r="B213" t="s">
        <v>92</v>
      </c>
      <c r="C213">
        <v>0</v>
      </c>
      <c r="D213">
        <v>0</v>
      </c>
    </row>
    <row r="214" spans="1:4">
      <c r="A214" s="1" t="s">
        <v>219</v>
      </c>
      <c r="B214" t="s">
        <v>92</v>
      </c>
      <c r="C214">
        <v>0</v>
      </c>
      <c r="D214">
        <v>0</v>
      </c>
    </row>
    <row r="215" spans="1:4">
      <c r="A215" s="1" t="s">
        <v>220</v>
      </c>
      <c r="B215" t="s">
        <v>92</v>
      </c>
      <c r="C215">
        <v>0</v>
      </c>
      <c r="D215">
        <v>0</v>
      </c>
    </row>
    <row r="216" spans="1:4">
      <c r="A216" s="1" t="s">
        <v>221</v>
      </c>
      <c r="B216" t="s">
        <v>92</v>
      </c>
      <c r="C216">
        <v>0</v>
      </c>
      <c r="D216">
        <v>0</v>
      </c>
    </row>
    <row r="217" spans="1:4">
      <c r="A217" s="1" t="s">
        <v>222</v>
      </c>
      <c r="B217" t="s">
        <v>92</v>
      </c>
      <c r="C217">
        <v>0</v>
      </c>
      <c r="D217">
        <v>0</v>
      </c>
    </row>
    <row r="218" spans="1:4">
      <c r="A218" s="1" t="s">
        <v>223</v>
      </c>
      <c r="B218" t="s">
        <v>92</v>
      </c>
      <c r="C218">
        <v>0</v>
      </c>
      <c r="D218">
        <v>0</v>
      </c>
    </row>
    <row r="219" spans="1:4">
      <c r="A219" s="1" t="s">
        <v>224</v>
      </c>
      <c r="B219" t="s">
        <v>92</v>
      </c>
      <c r="C219">
        <v>0</v>
      </c>
      <c r="D219">
        <v>0</v>
      </c>
    </row>
    <row r="220" spans="1:4">
      <c r="A220" s="1" t="s">
        <v>225</v>
      </c>
      <c r="B220" t="s">
        <v>92</v>
      </c>
      <c r="C220">
        <v>0</v>
      </c>
      <c r="D220">
        <v>0</v>
      </c>
    </row>
    <row r="221" spans="1:4">
      <c r="A221" s="1" t="s">
        <v>226</v>
      </c>
      <c r="B221" t="s">
        <v>92</v>
      </c>
      <c r="C221">
        <v>0</v>
      </c>
      <c r="D221">
        <v>0</v>
      </c>
    </row>
    <row r="222" spans="1:4">
      <c r="A222" s="1" t="s">
        <v>227</v>
      </c>
      <c r="B222" t="s">
        <v>92</v>
      </c>
      <c r="C222">
        <v>0</v>
      </c>
      <c r="D222">
        <v>0</v>
      </c>
    </row>
    <row r="223" spans="1:4">
      <c r="A223" s="1" t="s">
        <v>228</v>
      </c>
      <c r="B223" t="s">
        <v>92</v>
      </c>
      <c r="C223">
        <v>0</v>
      </c>
      <c r="D223">
        <v>0</v>
      </c>
    </row>
    <row r="224" spans="1:4">
      <c r="A224" s="1" t="s">
        <v>229</v>
      </c>
      <c r="B224" t="s">
        <v>92</v>
      </c>
      <c r="C224">
        <v>0</v>
      </c>
      <c r="D224">
        <v>0</v>
      </c>
    </row>
    <row r="225" spans="1:4">
      <c r="A225" s="1" t="s">
        <v>230</v>
      </c>
      <c r="B225" t="s">
        <v>92</v>
      </c>
      <c r="C225">
        <v>0</v>
      </c>
      <c r="D225">
        <v>0</v>
      </c>
    </row>
    <row r="226" spans="1:4">
      <c r="A226" s="1" t="s">
        <v>231</v>
      </c>
      <c r="B226" t="s">
        <v>92</v>
      </c>
      <c r="C226">
        <v>0</v>
      </c>
      <c r="D226">
        <v>0</v>
      </c>
    </row>
    <row r="227" spans="1:4">
      <c r="A227" s="1" t="s">
        <v>232</v>
      </c>
      <c r="B227" t="s">
        <v>92</v>
      </c>
      <c r="C227">
        <v>0</v>
      </c>
      <c r="D227">
        <v>0</v>
      </c>
    </row>
    <row r="228" spans="1:4">
      <c r="A228" s="1" t="s">
        <v>233</v>
      </c>
      <c r="B228" t="s">
        <v>92</v>
      </c>
      <c r="C228">
        <v>0</v>
      </c>
      <c r="D228">
        <v>0</v>
      </c>
    </row>
    <row r="229" spans="1:4">
      <c r="A229" s="1" t="s">
        <v>234</v>
      </c>
      <c r="B229" t="s">
        <v>92</v>
      </c>
      <c r="C229">
        <v>0</v>
      </c>
      <c r="D229">
        <v>0</v>
      </c>
    </row>
    <row r="230" spans="1:4">
      <c r="A230" s="1" t="s">
        <v>235</v>
      </c>
      <c r="B230" t="s">
        <v>92</v>
      </c>
      <c r="C230">
        <v>0</v>
      </c>
      <c r="D230">
        <v>0</v>
      </c>
    </row>
    <row r="231" spans="1:4">
      <c r="A231" s="1" t="s">
        <v>236</v>
      </c>
      <c r="B231" t="s">
        <v>92</v>
      </c>
      <c r="C231">
        <v>0</v>
      </c>
      <c r="D231">
        <v>0</v>
      </c>
    </row>
    <row r="232" spans="1:4">
      <c r="A232" s="1" t="s">
        <v>237</v>
      </c>
      <c r="B232" t="s">
        <v>92</v>
      </c>
      <c r="C232">
        <v>0</v>
      </c>
      <c r="D232">
        <v>0</v>
      </c>
    </row>
    <row r="233" spans="1:4">
      <c r="A233" s="1" t="s">
        <v>238</v>
      </c>
      <c r="B233" t="s">
        <v>92</v>
      </c>
      <c r="C233">
        <v>0</v>
      </c>
      <c r="D233">
        <v>0</v>
      </c>
    </row>
    <row r="234" spans="1:4">
      <c r="A234" s="1" t="s">
        <v>239</v>
      </c>
      <c r="B234" t="s">
        <v>92</v>
      </c>
      <c r="C234">
        <v>0</v>
      </c>
      <c r="D234">
        <v>0</v>
      </c>
    </row>
    <row r="235" spans="1:4">
      <c r="A235" s="1" t="s">
        <v>240</v>
      </c>
      <c r="B235" t="s">
        <v>92</v>
      </c>
      <c r="C235">
        <v>0</v>
      </c>
      <c r="D235">
        <v>0</v>
      </c>
    </row>
    <row r="236" spans="1:4">
      <c r="A236" s="1" t="s">
        <v>241</v>
      </c>
      <c r="B236" t="s">
        <v>92</v>
      </c>
      <c r="C236">
        <v>0</v>
      </c>
      <c r="D236">
        <v>0</v>
      </c>
    </row>
    <row r="237" spans="1:4">
      <c r="A237" s="1" t="s">
        <v>242</v>
      </c>
      <c r="B237" t="s">
        <v>92</v>
      </c>
      <c r="C237">
        <v>0</v>
      </c>
      <c r="D237">
        <v>0</v>
      </c>
    </row>
    <row r="238" spans="1:4">
      <c r="A238" s="1" t="s">
        <v>243</v>
      </c>
      <c r="B238" t="s">
        <v>92</v>
      </c>
      <c r="C238">
        <v>0</v>
      </c>
      <c r="D238">
        <v>0</v>
      </c>
    </row>
    <row r="239" spans="1:4">
      <c r="A239" s="1" t="s">
        <v>244</v>
      </c>
      <c r="B239" t="s">
        <v>92</v>
      </c>
      <c r="C239">
        <v>0</v>
      </c>
      <c r="D239">
        <v>0</v>
      </c>
    </row>
    <row r="240" spans="1:4">
      <c r="A240" s="1" t="s">
        <v>245</v>
      </c>
      <c r="B240" t="s">
        <v>92</v>
      </c>
      <c r="C240">
        <v>0</v>
      </c>
      <c r="D240">
        <v>0</v>
      </c>
    </row>
    <row r="241" spans="1:4">
      <c r="A241" s="1" t="s">
        <v>246</v>
      </c>
      <c r="B241" t="s">
        <v>92</v>
      </c>
      <c r="C241">
        <v>0</v>
      </c>
      <c r="D241">
        <v>0</v>
      </c>
    </row>
    <row r="242" spans="1:4">
      <c r="A242" s="1" t="s">
        <v>247</v>
      </c>
      <c r="B242" t="s">
        <v>92</v>
      </c>
      <c r="C242">
        <v>0</v>
      </c>
      <c r="D242">
        <v>0</v>
      </c>
    </row>
    <row r="243" spans="1:4">
      <c r="A243" s="1" t="s">
        <v>248</v>
      </c>
      <c r="B243" t="s">
        <v>92</v>
      </c>
      <c r="C243">
        <v>0</v>
      </c>
      <c r="D243">
        <v>0</v>
      </c>
    </row>
    <row r="244" spans="1:4">
      <c r="A244" s="1" t="s">
        <v>249</v>
      </c>
      <c r="B244" t="s">
        <v>92</v>
      </c>
      <c r="C244">
        <v>0</v>
      </c>
      <c r="D244">
        <v>0</v>
      </c>
    </row>
    <row r="245" spans="1:4">
      <c r="A245" s="1" t="s">
        <v>250</v>
      </c>
      <c r="B245" t="s">
        <v>92</v>
      </c>
      <c r="C245">
        <v>0</v>
      </c>
      <c r="D245">
        <v>0</v>
      </c>
    </row>
    <row r="246" spans="1:4">
      <c r="A246" s="1" t="s">
        <v>251</v>
      </c>
      <c r="B246" t="s">
        <v>92</v>
      </c>
      <c r="C246">
        <v>0</v>
      </c>
      <c r="D246">
        <v>0</v>
      </c>
    </row>
    <row r="247" spans="1:4">
      <c r="A247" s="1" t="s">
        <v>252</v>
      </c>
      <c r="B247" t="s">
        <v>92</v>
      </c>
      <c r="C247">
        <v>0</v>
      </c>
      <c r="D247">
        <v>0</v>
      </c>
    </row>
    <row r="248" spans="1:4">
      <c r="A248" s="1" t="s">
        <v>253</v>
      </c>
      <c r="B248" t="s">
        <v>92</v>
      </c>
      <c r="C248">
        <v>0</v>
      </c>
      <c r="D248">
        <v>0</v>
      </c>
    </row>
    <row r="249" spans="1:4">
      <c r="A249" s="1" t="s">
        <v>254</v>
      </c>
      <c r="B249" t="s">
        <v>92</v>
      </c>
      <c r="C249">
        <v>0</v>
      </c>
      <c r="D249">
        <v>0</v>
      </c>
    </row>
    <row r="250" spans="1:4">
      <c r="A250" s="1" t="s">
        <v>255</v>
      </c>
      <c r="B250" t="s">
        <v>92</v>
      </c>
      <c r="C250">
        <v>0</v>
      </c>
      <c r="D250">
        <v>0</v>
      </c>
    </row>
    <row r="251" spans="1:4">
      <c r="A251" s="1" t="s">
        <v>256</v>
      </c>
      <c r="B251" t="s">
        <v>92</v>
      </c>
      <c r="C251">
        <v>0</v>
      </c>
      <c r="D251">
        <v>0</v>
      </c>
    </row>
    <row r="252" spans="1:4">
      <c r="A252" s="1" t="s">
        <v>257</v>
      </c>
      <c r="B252" t="s">
        <v>92</v>
      </c>
      <c r="C252">
        <v>0</v>
      </c>
      <c r="D252">
        <v>0</v>
      </c>
    </row>
    <row r="253" spans="1:4">
      <c r="A253" s="1" t="s">
        <v>258</v>
      </c>
      <c r="B253" t="s">
        <v>92</v>
      </c>
      <c r="C253">
        <v>0</v>
      </c>
      <c r="D253">
        <v>0</v>
      </c>
    </row>
    <row r="254" spans="1:4">
      <c r="A254" s="1" t="s">
        <v>259</v>
      </c>
      <c r="B254" t="s">
        <v>92</v>
      </c>
      <c r="C254">
        <v>0</v>
      </c>
      <c r="D254">
        <v>0</v>
      </c>
    </row>
    <row r="255" spans="1:4">
      <c r="A255" s="1" t="s">
        <v>260</v>
      </c>
      <c r="B255" t="s">
        <v>92</v>
      </c>
      <c r="C255">
        <v>0</v>
      </c>
      <c r="D255">
        <v>0</v>
      </c>
    </row>
    <row r="256" spans="1:4">
      <c r="A256" s="1" t="s">
        <v>261</v>
      </c>
      <c r="B256" t="s">
        <v>92</v>
      </c>
      <c r="C256">
        <v>0</v>
      </c>
      <c r="D256">
        <v>0</v>
      </c>
    </row>
    <row r="257" spans="1:4">
      <c r="A257" s="1" t="s">
        <v>262</v>
      </c>
      <c r="B257" t="s">
        <v>92</v>
      </c>
      <c r="C257">
        <v>0</v>
      </c>
      <c r="D257">
        <v>0</v>
      </c>
    </row>
    <row r="258" spans="1:4">
      <c r="A258" s="1" t="s">
        <v>263</v>
      </c>
      <c r="B258" t="s">
        <v>92</v>
      </c>
      <c r="C258">
        <v>0</v>
      </c>
      <c r="D258">
        <v>0</v>
      </c>
    </row>
    <row r="259" spans="1:4">
      <c r="A259" s="1" t="s">
        <v>264</v>
      </c>
      <c r="B259" t="s">
        <v>92</v>
      </c>
      <c r="C259">
        <v>0</v>
      </c>
      <c r="D259">
        <v>0</v>
      </c>
    </row>
    <row r="260" spans="1:4">
      <c r="A260" s="1" t="s">
        <v>265</v>
      </c>
      <c r="B260" t="s">
        <v>92</v>
      </c>
      <c r="C260">
        <v>0</v>
      </c>
      <c r="D260">
        <v>0</v>
      </c>
    </row>
    <row r="261" spans="1:4">
      <c r="A261" s="1" t="s">
        <v>266</v>
      </c>
      <c r="B261" t="s">
        <v>92</v>
      </c>
      <c r="C261">
        <v>0</v>
      </c>
      <c r="D261">
        <v>0</v>
      </c>
    </row>
    <row r="262" spans="1:4">
      <c r="A262" s="1" t="s">
        <v>267</v>
      </c>
      <c r="B262" t="s">
        <v>5</v>
      </c>
      <c r="C262">
        <v>0</v>
      </c>
      <c r="D262">
        <v>0</v>
      </c>
    </row>
    <row r="263" spans="1:4">
      <c r="A263" s="1" t="s">
        <v>268</v>
      </c>
      <c r="B263" t="s">
        <v>92</v>
      </c>
      <c r="C263">
        <v>0</v>
      </c>
      <c r="D263">
        <v>0</v>
      </c>
    </row>
    <row r="264" spans="1:4">
      <c r="A264" s="1" t="s">
        <v>269</v>
      </c>
      <c r="B264" t="s">
        <v>92</v>
      </c>
      <c r="C264">
        <v>0</v>
      </c>
      <c r="D264">
        <v>0</v>
      </c>
    </row>
    <row r="265" spans="1:4">
      <c r="A265" s="1" t="s">
        <v>270</v>
      </c>
      <c r="B265" t="s">
        <v>92</v>
      </c>
      <c r="C265">
        <v>0</v>
      </c>
      <c r="D265">
        <v>0</v>
      </c>
    </row>
    <row r="266" spans="1:4">
      <c r="A266" s="1" t="s">
        <v>271</v>
      </c>
      <c r="B266" t="s">
        <v>92</v>
      </c>
      <c r="C266">
        <v>0</v>
      </c>
      <c r="D266">
        <v>0</v>
      </c>
    </row>
    <row r="267" spans="1:4">
      <c r="A267" s="1" t="s">
        <v>272</v>
      </c>
      <c r="B267" t="s">
        <v>92</v>
      </c>
      <c r="C267">
        <v>0</v>
      </c>
      <c r="D267">
        <v>0</v>
      </c>
    </row>
    <row r="268" spans="1:4">
      <c r="A268" s="1" t="s">
        <v>273</v>
      </c>
      <c r="B268" t="s">
        <v>92</v>
      </c>
      <c r="C268">
        <v>0</v>
      </c>
      <c r="D268">
        <v>0</v>
      </c>
    </row>
    <row r="269" spans="1:4">
      <c r="A269" s="1" t="s">
        <v>274</v>
      </c>
      <c r="B269" t="s">
        <v>92</v>
      </c>
      <c r="C269">
        <v>0</v>
      </c>
      <c r="D269">
        <v>0</v>
      </c>
    </row>
    <row r="270" spans="1:4">
      <c r="A270" s="1" t="s">
        <v>275</v>
      </c>
      <c r="B270" t="s">
        <v>92</v>
      </c>
      <c r="C270">
        <v>0</v>
      </c>
      <c r="D270">
        <v>0</v>
      </c>
    </row>
    <row r="271" spans="1:4">
      <c r="A271" s="1" t="s">
        <v>276</v>
      </c>
      <c r="B271" t="s">
        <v>92</v>
      </c>
      <c r="C271">
        <v>0</v>
      </c>
      <c r="D271">
        <v>0</v>
      </c>
    </row>
    <row r="272" spans="1:4">
      <c r="A272" s="1" t="s">
        <v>277</v>
      </c>
      <c r="B272" t="s">
        <v>92</v>
      </c>
      <c r="C272">
        <v>0</v>
      </c>
      <c r="D272">
        <v>0</v>
      </c>
    </row>
    <row r="273" spans="1:4">
      <c r="A273" s="1" t="s">
        <v>278</v>
      </c>
      <c r="B273" t="s">
        <v>92</v>
      </c>
      <c r="C273">
        <v>0</v>
      </c>
      <c r="D273">
        <v>0</v>
      </c>
    </row>
    <row r="274" spans="1:4">
      <c r="A274" s="1" t="s">
        <v>279</v>
      </c>
      <c r="B274" t="s">
        <v>92</v>
      </c>
      <c r="C274">
        <v>0</v>
      </c>
      <c r="D274">
        <v>0</v>
      </c>
    </row>
    <row r="275" spans="1:4">
      <c r="A275" s="1" t="s">
        <v>280</v>
      </c>
      <c r="B275" t="s">
        <v>92</v>
      </c>
      <c r="C275">
        <v>0</v>
      </c>
      <c r="D275">
        <v>0</v>
      </c>
    </row>
    <row r="276" spans="1:4">
      <c r="A276" s="1" t="s">
        <v>281</v>
      </c>
      <c r="B276" t="s">
        <v>92</v>
      </c>
      <c r="C276">
        <v>0</v>
      </c>
      <c r="D276">
        <v>0</v>
      </c>
    </row>
    <row r="277" spans="1:4">
      <c r="A277" s="1" t="s">
        <v>282</v>
      </c>
      <c r="B277" t="s">
        <v>92</v>
      </c>
      <c r="C277">
        <v>0</v>
      </c>
      <c r="D277">
        <v>0</v>
      </c>
    </row>
    <row r="278" spans="1:4">
      <c r="A278" s="1" t="s">
        <v>283</v>
      </c>
      <c r="B278" t="s">
        <v>92</v>
      </c>
      <c r="C278">
        <v>0</v>
      </c>
      <c r="D278">
        <v>0</v>
      </c>
    </row>
    <row r="279" spans="1:4">
      <c r="A279" s="1" t="s">
        <v>284</v>
      </c>
      <c r="B279" t="s">
        <v>92</v>
      </c>
      <c r="C279">
        <v>0</v>
      </c>
      <c r="D279">
        <v>0</v>
      </c>
    </row>
    <row r="280" spans="1:4">
      <c r="A280" s="1" t="s">
        <v>285</v>
      </c>
      <c r="B280" t="s">
        <v>92</v>
      </c>
      <c r="C280">
        <v>0</v>
      </c>
      <c r="D280">
        <v>0</v>
      </c>
    </row>
    <row r="281" spans="1:4">
      <c r="A281" s="1" t="s">
        <v>286</v>
      </c>
      <c r="B281" t="s">
        <v>92</v>
      </c>
      <c r="C281">
        <v>0</v>
      </c>
      <c r="D281">
        <v>0</v>
      </c>
    </row>
    <row r="282" spans="1:4">
      <c r="A282" s="1" t="s">
        <v>287</v>
      </c>
      <c r="B282" t="s">
        <v>92</v>
      </c>
      <c r="C282">
        <v>0</v>
      </c>
      <c r="D282">
        <v>0</v>
      </c>
    </row>
    <row r="283" spans="1:4">
      <c r="A283" s="1" t="s">
        <v>288</v>
      </c>
      <c r="B283" t="s">
        <v>92</v>
      </c>
      <c r="C283">
        <v>0</v>
      </c>
      <c r="D283">
        <v>0</v>
      </c>
    </row>
    <row r="284" spans="1:4">
      <c r="A284" s="1" t="s">
        <v>289</v>
      </c>
      <c r="B284" t="s">
        <v>92</v>
      </c>
      <c r="C284">
        <v>0</v>
      </c>
      <c r="D284">
        <v>0</v>
      </c>
    </row>
    <row r="285" spans="1:4">
      <c r="A285" s="1" t="s">
        <v>290</v>
      </c>
      <c r="B285" t="s">
        <v>92</v>
      </c>
      <c r="C285">
        <v>0</v>
      </c>
      <c r="D285">
        <v>0</v>
      </c>
    </row>
    <row r="286" spans="1:4">
      <c r="A286" s="1" t="s">
        <v>291</v>
      </c>
      <c r="B286" t="s">
        <v>92</v>
      </c>
      <c r="C286">
        <v>0</v>
      </c>
      <c r="D286">
        <v>0</v>
      </c>
    </row>
    <row r="287" spans="1:4">
      <c r="A287" s="1" t="s">
        <v>292</v>
      </c>
      <c r="B287" t="s">
        <v>92</v>
      </c>
      <c r="C287">
        <v>0</v>
      </c>
      <c r="D287">
        <v>0</v>
      </c>
    </row>
    <row r="288" spans="1:4">
      <c r="A288" s="1" t="s">
        <v>293</v>
      </c>
      <c r="B288" t="s">
        <v>92</v>
      </c>
      <c r="C288">
        <v>0</v>
      </c>
      <c r="D288">
        <v>0</v>
      </c>
    </row>
    <row r="289" spans="1:4">
      <c r="A289" s="1" t="s">
        <v>294</v>
      </c>
      <c r="B289" t="s">
        <v>92</v>
      </c>
      <c r="C289">
        <v>0</v>
      </c>
      <c r="D289">
        <v>0</v>
      </c>
    </row>
    <row r="290" spans="1:4">
      <c r="A290" s="1" t="s">
        <v>295</v>
      </c>
      <c r="B290" t="s">
        <v>92</v>
      </c>
      <c r="C290">
        <v>0</v>
      </c>
      <c r="D290">
        <v>0</v>
      </c>
    </row>
    <row r="291" spans="1:4">
      <c r="A291" s="1" t="s">
        <v>296</v>
      </c>
      <c r="B291" t="s">
        <v>92</v>
      </c>
      <c r="C291">
        <v>0</v>
      </c>
      <c r="D291">
        <v>0</v>
      </c>
    </row>
    <row r="292" spans="1:4">
      <c r="A292" s="1" t="s">
        <v>297</v>
      </c>
      <c r="B292" t="s">
        <v>92</v>
      </c>
      <c r="C292">
        <v>0</v>
      </c>
      <c r="D292">
        <v>0</v>
      </c>
    </row>
    <row r="293" spans="1:4">
      <c r="A293" s="1" t="s">
        <v>298</v>
      </c>
      <c r="B293" t="s">
        <v>92</v>
      </c>
      <c r="C293">
        <v>0</v>
      </c>
      <c r="D293">
        <v>0</v>
      </c>
    </row>
    <row r="294" spans="1:4">
      <c r="A294" s="1" t="s">
        <v>299</v>
      </c>
      <c r="B294" t="s">
        <v>92</v>
      </c>
      <c r="C294">
        <v>0</v>
      </c>
      <c r="D294">
        <v>0</v>
      </c>
    </row>
  </sheetData>
  <sortState xmlns:xlrd2="http://schemas.microsoft.com/office/spreadsheetml/2017/richdata2" ref="A2:D294">
    <sortCondition sortBy="cellColor" ref="B2:B294" dxfId="11"/>
    <sortCondition sortBy="cellColor" ref="B2:B294" dxfId="10"/>
    <sortCondition sortBy="cellColor" ref="B2:B294" dxfId="9"/>
    <sortCondition descending="1" ref="D2:D294"/>
    <sortCondition descending="1" ref="C2:C294"/>
    <sortCondition ref="A2:A294"/>
  </sortState>
  <conditionalFormatting sqref="B1">
    <cfRule type="containsText" dxfId="17" priority="4" operator="containsText" text="Not started">
      <formula>NOT(ISERROR(SEARCH("Not started",B1)))</formula>
    </cfRule>
    <cfRule type="containsText" dxfId="16" priority="5" operator="containsText" text="Incomplete">
      <formula>NOT(ISERROR(SEARCH("Incomplete",B1)))</formula>
    </cfRule>
    <cfRule type="containsText" dxfId="15" priority="6" operator="containsText" text="Complete">
      <formula>NOT(ISERROR(SEARCH("Complete",B1)))</formula>
    </cfRule>
  </conditionalFormatting>
  <conditionalFormatting sqref="B1:B1048576">
    <cfRule type="cellIs" dxfId="14" priority="1" operator="equal">
      <formula>"Incomplete"</formula>
    </cfRule>
    <cfRule type="cellIs" dxfId="13" priority="2" operator="equal">
      <formula>"Complete"</formula>
    </cfRule>
    <cfRule type="cellIs" dxfId="12" priority="3" operator="equal">
      <formula>"Not started"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DD51-7206-46D7-A5D3-9A8373F431F1}">
  <dimension ref="A1:H294"/>
  <sheetViews>
    <sheetView tabSelected="1" workbookViewId="0">
      <pane ySplit="1" topLeftCell="A2" activePane="bottomLeft" state="frozen"/>
      <selection pane="bottomLeft" activeCell="F69" sqref="F69"/>
    </sheetView>
  </sheetViews>
  <sheetFormatPr defaultRowHeight="15"/>
  <cols>
    <col min="1" max="1" width="42.140625" style="1" customWidth="1"/>
    <col min="2" max="2" width="10.42578125" bestFit="1" customWidth="1"/>
    <col min="3" max="3" width="12" bestFit="1" customWidth="1"/>
    <col min="4" max="4" width="9.42578125" bestFit="1" customWidth="1"/>
    <col min="5" max="5" width="14.140625" customWidth="1"/>
    <col min="6" max="6" width="39.140625" bestFit="1" customWidth="1"/>
    <col min="7" max="7" width="24.5703125" bestFit="1" customWidth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6" t="s">
        <v>300</v>
      </c>
      <c r="F1" s="3" t="s">
        <v>301</v>
      </c>
      <c r="G1" s="3" t="s">
        <v>302</v>
      </c>
      <c r="H1" s="3" t="s">
        <v>303</v>
      </c>
    </row>
    <row r="2" spans="1:8" ht="14.45">
      <c r="A2" s="1" t="s">
        <v>4</v>
      </c>
      <c r="B2" t="s">
        <v>5</v>
      </c>
      <c r="C2">
        <v>211</v>
      </c>
      <c r="D2">
        <v>211</v>
      </c>
      <c r="E2" s="5" t="b">
        <v>1</v>
      </c>
    </row>
    <row r="3" spans="1:8" ht="14.45">
      <c r="A3" s="1" t="s">
        <v>6</v>
      </c>
      <c r="B3" t="s">
        <v>5</v>
      </c>
      <c r="C3">
        <v>208</v>
      </c>
      <c r="D3">
        <v>208</v>
      </c>
      <c r="E3" s="5" t="b">
        <v>0</v>
      </c>
    </row>
    <row r="4" spans="1:8" ht="14.45">
      <c r="A4" s="1" t="s">
        <v>7</v>
      </c>
      <c r="B4" t="s">
        <v>5</v>
      </c>
      <c r="C4">
        <v>193</v>
      </c>
      <c r="D4">
        <v>193</v>
      </c>
      <c r="E4" s="5" t="b">
        <v>0</v>
      </c>
    </row>
    <row r="5" spans="1:8" ht="14.45">
      <c r="A5" s="1" t="s">
        <v>8</v>
      </c>
      <c r="B5" t="s">
        <v>5</v>
      </c>
      <c r="C5">
        <v>190</v>
      </c>
      <c r="D5">
        <v>190</v>
      </c>
      <c r="E5" s="5" t="b">
        <v>0</v>
      </c>
    </row>
    <row r="6" spans="1:8" ht="14.45">
      <c r="A6" s="1" t="s">
        <v>9</v>
      </c>
      <c r="B6" t="s">
        <v>5</v>
      </c>
      <c r="C6">
        <v>184</v>
      </c>
      <c r="D6">
        <v>184</v>
      </c>
      <c r="E6" s="5" t="b">
        <v>0</v>
      </c>
    </row>
    <row r="7" spans="1:8" ht="14.45">
      <c r="A7" s="1" t="s">
        <v>10</v>
      </c>
      <c r="B7" t="s">
        <v>5</v>
      </c>
      <c r="C7">
        <v>138</v>
      </c>
      <c r="D7">
        <v>138</v>
      </c>
      <c r="E7" s="5" t="b">
        <v>0</v>
      </c>
    </row>
    <row r="8" spans="1:8" ht="14.45">
      <c r="A8" s="1" t="s">
        <v>11</v>
      </c>
      <c r="B8" t="s">
        <v>5</v>
      </c>
      <c r="C8">
        <v>130</v>
      </c>
      <c r="D8">
        <v>130</v>
      </c>
      <c r="E8" s="5" t="b">
        <v>0</v>
      </c>
    </row>
    <row r="9" spans="1:8" ht="14.45">
      <c r="A9" s="1" t="s">
        <v>12</v>
      </c>
      <c r="B9" t="s">
        <v>5</v>
      </c>
      <c r="C9">
        <v>120</v>
      </c>
      <c r="D9">
        <v>120</v>
      </c>
      <c r="E9" s="5" t="b">
        <v>0</v>
      </c>
    </row>
    <row r="10" spans="1:8" ht="14.45">
      <c r="A10" s="1" t="s">
        <v>13</v>
      </c>
      <c r="B10" t="s">
        <v>5</v>
      </c>
      <c r="C10">
        <v>104</v>
      </c>
      <c r="D10">
        <v>104</v>
      </c>
      <c r="E10" s="5" t="b">
        <v>0</v>
      </c>
    </row>
    <row r="11" spans="1:8" ht="14.45">
      <c r="A11" s="1" t="s">
        <v>14</v>
      </c>
      <c r="B11" t="s">
        <v>5</v>
      </c>
      <c r="C11">
        <v>95</v>
      </c>
      <c r="D11">
        <v>95</v>
      </c>
      <c r="E11" s="5" t="b">
        <v>1</v>
      </c>
    </row>
    <row r="12" spans="1:8" ht="14.45">
      <c r="A12" s="1" t="s">
        <v>15</v>
      </c>
      <c r="B12" t="s">
        <v>5</v>
      </c>
      <c r="C12">
        <v>90</v>
      </c>
      <c r="D12">
        <v>90</v>
      </c>
      <c r="E12" s="5" t="b">
        <v>0</v>
      </c>
    </row>
    <row r="13" spans="1:8" ht="14.45">
      <c r="A13" s="1" t="s">
        <v>16</v>
      </c>
      <c r="B13" t="s">
        <v>5</v>
      </c>
      <c r="C13">
        <v>83</v>
      </c>
      <c r="D13">
        <v>83</v>
      </c>
      <c r="E13" s="5" t="b">
        <v>0</v>
      </c>
    </row>
    <row r="14" spans="1:8" ht="14.45">
      <c r="A14" s="1" t="s">
        <v>17</v>
      </c>
      <c r="B14" t="s">
        <v>5</v>
      </c>
      <c r="C14">
        <v>80</v>
      </c>
      <c r="D14">
        <v>80</v>
      </c>
      <c r="E14" s="5" t="b">
        <v>0</v>
      </c>
    </row>
    <row r="15" spans="1:8" ht="14.45">
      <c r="A15" s="1" t="s">
        <v>18</v>
      </c>
      <c r="B15" t="s">
        <v>5</v>
      </c>
      <c r="C15">
        <v>71</v>
      </c>
      <c r="D15">
        <v>71</v>
      </c>
      <c r="E15" s="5" t="b">
        <v>0</v>
      </c>
    </row>
    <row r="16" spans="1:8" ht="14.45">
      <c r="A16" s="1" t="s">
        <v>19</v>
      </c>
      <c r="B16" t="s">
        <v>5</v>
      </c>
      <c r="C16">
        <v>59</v>
      </c>
      <c r="D16">
        <v>59</v>
      </c>
      <c r="E16" s="5" t="b">
        <v>0</v>
      </c>
    </row>
    <row r="17" spans="1:6" ht="14.45">
      <c r="A17" s="1" t="s">
        <v>20</v>
      </c>
      <c r="B17" t="s">
        <v>5</v>
      </c>
      <c r="C17">
        <v>53</v>
      </c>
      <c r="D17">
        <v>53</v>
      </c>
      <c r="E17" s="5" t="b">
        <v>0</v>
      </c>
    </row>
    <row r="18" spans="1:6" ht="14.45">
      <c r="A18" s="1" t="s">
        <v>21</v>
      </c>
      <c r="B18" t="s">
        <v>5</v>
      </c>
      <c r="C18">
        <v>40</v>
      </c>
      <c r="D18">
        <v>40</v>
      </c>
      <c r="E18" s="5" t="b">
        <v>0</v>
      </c>
      <c r="F18" t="s">
        <v>304</v>
      </c>
    </row>
    <row r="19" spans="1:6" ht="14.45">
      <c r="A19" s="1" t="s">
        <v>22</v>
      </c>
      <c r="B19" t="s">
        <v>5</v>
      </c>
      <c r="C19">
        <v>39</v>
      </c>
      <c r="D19">
        <v>39</v>
      </c>
      <c r="E19" s="5" t="b">
        <v>0</v>
      </c>
    </row>
    <row r="20" spans="1:6" ht="14.45">
      <c r="A20" s="1" t="s">
        <v>23</v>
      </c>
      <c r="B20" t="s">
        <v>5</v>
      </c>
      <c r="C20">
        <v>37</v>
      </c>
      <c r="D20">
        <v>37</v>
      </c>
      <c r="E20" s="5" t="b">
        <v>0</v>
      </c>
    </row>
    <row r="21" spans="1:6" ht="14.45">
      <c r="A21" s="1" t="s">
        <v>24</v>
      </c>
      <c r="B21" t="s">
        <v>5</v>
      </c>
      <c r="C21">
        <v>37</v>
      </c>
      <c r="D21">
        <v>37</v>
      </c>
      <c r="E21" s="5" t="b">
        <v>0</v>
      </c>
    </row>
    <row r="22" spans="1:6" ht="14.45">
      <c r="A22" s="1" t="s">
        <v>25</v>
      </c>
      <c r="B22" t="s">
        <v>5</v>
      </c>
      <c r="C22">
        <v>37</v>
      </c>
      <c r="D22">
        <v>37</v>
      </c>
      <c r="E22" s="5" t="b">
        <v>0</v>
      </c>
    </row>
    <row r="23" spans="1:6" ht="14.45">
      <c r="A23" s="1" t="s">
        <v>26</v>
      </c>
      <c r="B23" t="s">
        <v>5</v>
      </c>
      <c r="C23">
        <v>30</v>
      </c>
      <c r="D23">
        <v>30</v>
      </c>
      <c r="E23" s="5" t="b">
        <v>0</v>
      </c>
    </row>
    <row r="24" spans="1:6" ht="14.45">
      <c r="A24" s="1" t="s">
        <v>27</v>
      </c>
      <c r="B24" t="s">
        <v>5</v>
      </c>
      <c r="C24">
        <v>28</v>
      </c>
      <c r="D24">
        <v>28</v>
      </c>
      <c r="E24" s="5" t="b">
        <v>0</v>
      </c>
    </row>
    <row r="25" spans="1:6" ht="14.45">
      <c r="A25" s="1" t="s">
        <v>28</v>
      </c>
      <c r="B25" t="s">
        <v>5</v>
      </c>
      <c r="C25">
        <v>21</v>
      </c>
      <c r="D25">
        <v>21</v>
      </c>
      <c r="E25" s="5" t="b">
        <v>0</v>
      </c>
    </row>
    <row r="26" spans="1:6" ht="14.45">
      <c r="A26" s="1" t="s">
        <v>29</v>
      </c>
      <c r="B26" t="s">
        <v>5</v>
      </c>
      <c r="C26">
        <v>21</v>
      </c>
      <c r="D26">
        <v>21</v>
      </c>
      <c r="E26" s="5" t="b">
        <v>0</v>
      </c>
    </row>
    <row r="27" spans="1:6" ht="14.45">
      <c r="A27" s="1" t="s">
        <v>30</v>
      </c>
      <c r="B27" t="s">
        <v>5</v>
      </c>
      <c r="C27">
        <v>19</v>
      </c>
      <c r="D27">
        <v>19</v>
      </c>
      <c r="E27" s="5" t="b">
        <v>0</v>
      </c>
    </row>
    <row r="28" spans="1:6" ht="14.45">
      <c r="A28" s="1" t="s">
        <v>31</v>
      </c>
      <c r="B28" t="s">
        <v>5</v>
      </c>
      <c r="C28">
        <v>17</v>
      </c>
      <c r="D28">
        <v>17</v>
      </c>
      <c r="E28" s="5" t="b">
        <v>0</v>
      </c>
    </row>
    <row r="29" spans="1:6" ht="14.45">
      <c r="A29" s="1" t="s">
        <v>32</v>
      </c>
      <c r="B29" t="s">
        <v>5</v>
      </c>
      <c r="C29">
        <v>17</v>
      </c>
      <c r="D29">
        <v>17</v>
      </c>
      <c r="E29" s="5" t="b">
        <v>0</v>
      </c>
    </row>
    <row r="30" spans="1:6" ht="14.45">
      <c r="A30" s="1" t="s">
        <v>33</v>
      </c>
      <c r="B30" t="s">
        <v>5</v>
      </c>
      <c r="C30">
        <v>16</v>
      </c>
      <c r="D30">
        <v>16</v>
      </c>
      <c r="E30" s="5" t="b">
        <v>0</v>
      </c>
    </row>
    <row r="31" spans="1:6" ht="14.45">
      <c r="A31" s="1" t="s">
        <v>34</v>
      </c>
      <c r="B31" t="s">
        <v>5</v>
      </c>
      <c r="C31">
        <v>15</v>
      </c>
      <c r="D31">
        <v>15</v>
      </c>
      <c r="E31" s="5" t="b">
        <v>0</v>
      </c>
    </row>
    <row r="32" spans="1:6" ht="14.45">
      <c r="A32" s="1" t="s">
        <v>35</v>
      </c>
      <c r="B32" t="s">
        <v>5</v>
      </c>
      <c r="C32">
        <v>13</v>
      </c>
      <c r="D32">
        <v>13</v>
      </c>
      <c r="E32" s="5" t="b">
        <v>0</v>
      </c>
    </row>
    <row r="33" spans="1:5" ht="14.45">
      <c r="A33" s="1" t="s">
        <v>36</v>
      </c>
      <c r="B33" t="s">
        <v>5</v>
      </c>
      <c r="C33">
        <v>12</v>
      </c>
      <c r="D33">
        <v>12</v>
      </c>
      <c r="E33" s="5" t="b">
        <v>0</v>
      </c>
    </row>
    <row r="34" spans="1:5" ht="14.45">
      <c r="A34" s="1" t="s">
        <v>37</v>
      </c>
      <c r="B34" t="s">
        <v>5</v>
      </c>
      <c r="C34">
        <v>11</v>
      </c>
      <c r="D34">
        <v>11</v>
      </c>
      <c r="E34" s="5" t="b">
        <v>0</v>
      </c>
    </row>
    <row r="35" spans="1:5" ht="14.45">
      <c r="A35" s="1" t="s">
        <v>38</v>
      </c>
      <c r="B35" t="s">
        <v>5</v>
      </c>
      <c r="C35">
        <v>9</v>
      </c>
      <c r="D35">
        <v>9</v>
      </c>
      <c r="E35" s="5" t="b">
        <v>0</v>
      </c>
    </row>
    <row r="36" spans="1:5" ht="14.45">
      <c r="A36" s="1" t="s">
        <v>39</v>
      </c>
      <c r="B36" t="s">
        <v>5</v>
      </c>
      <c r="C36">
        <v>7</v>
      </c>
      <c r="D36">
        <v>7</v>
      </c>
      <c r="E36" s="5" t="b">
        <v>0</v>
      </c>
    </row>
    <row r="37" spans="1:5" ht="14.45">
      <c r="A37" s="1" t="s">
        <v>40</v>
      </c>
      <c r="B37" t="s">
        <v>5</v>
      </c>
      <c r="C37">
        <v>6</v>
      </c>
      <c r="D37">
        <v>6</v>
      </c>
      <c r="E37" s="5" t="b">
        <v>0</v>
      </c>
    </row>
    <row r="38" spans="1:5" ht="14.45">
      <c r="A38" s="1" t="s">
        <v>41</v>
      </c>
      <c r="B38" t="s">
        <v>5</v>
      </c>
      <c r="C38">
        <v>6</v>
      </c>
      <c r="D38">
        <v>6</v>
      </c>
      <c r="E38" s="5" t="b">
        <v>0</v>
      </c>
    </row>
    <row r="39" spans="1:5" ht="14.45">
      <c r="A39" s="1" t="s">
        <v>42</v>
      </c>
      <c r="B39" t="s">
        <v>5</v>
      </c>
      <c r="C39">
        <v>6</v>
      </c>
      <c r="D39">
        <v>6</v>
      </c>
      <c r="E39" s="5" t="b">
        <v>0</v>
      </c>
    </row>
    <row r="40" spans="1:5" ht="14.45">
      <c r="A40" s="1" t="s">
        <v>43</v>
      </c>
      <c r="B40" t="s">
        <v>5</v>
      </c>
      <c r="C40">
        <v>5</v>
      </c>
      <c r="D40">
        <v>5</v>
      </c>
      <c r="E40" s="5" t="b">
        <v>0</v>
      </c>
    </row>
    <row r="41" spans="1:5" ht="14.45">
      <c r="A41" s="1" t="s">
        <v>44</v>
      </c>
      <c r="B41" t="s">
        <v>5</v>
      </c>
      <c r="C41">
        <v>5</v>
      </c>
      <c r="D41">
        <v>5</v>
      </c>
      <c r="E41" s="5" t="b">
        <v>0</v>
      </c>
    </row>
    <row r="42" spans="1:5" ht="14.45">
      <c r="A42" s="1" t="s">
        <v>45</v>
      </c>
      <c r="B42" t="s">
        <v>5</v>
      </c>
      <c r="C42">
        <v>4</v>
      </c>
      <c r="D42">
        <v>4</v>
      </c>
      <c r="E42" s="5" t="b">
        <v>0</v>
      </c>
    </row>
    <row r="43" spans="1:5" ht="14.45">
      <c r="A43" s="1" t="s">
        <v>46</v>
      </c>
      <c r="B43" t="s">
        <v>5</v>
      </c>
      <c r="C43">
        <v>3</v>
      </c>
      <c r="D43">
        <v>3</v>
      </c>
      <c r="E43" s="5" t="b">
        <v>0</v>
      </c>
    </row>
    <row r="44" spans="1:5" ht="14.45">
      <c r="A44" s="1" t="s">
        <v>47</v>
      </c>
      <c r="B44" t="s">
        <v>5</v>
      </c>
      <c r="C44">
        <v>3</v>
      </c>
      <c r="D44">
        <v>3</v>
      </c>
      <c r="E44" s="5" t="b">
        <v>0</v>
      </c>
    </row>
    <row r="45" spans="1:5" ht="14.45">
      <c r="A45" s="1" t="s">
        <v>48</v>
      </c>
      <c r="B45" t="s">
        <v>5</v>
      </c>
      <c r="C45">
        <v>3</v>
      </c>
      <c r="D45">
        <v>3</v>
      </c>
      <c r="E45" s="5" t="b">
        <v>0</v>
      </c>
    </row>
    <row r="46" spans="1:5" ht="14.45">
      <c r="A46" s="1" t="s">
        <v>49</v>
      </c>
      <c r="B46" t="s">
        <v>5</v>
      </c>
      <c r="C46">
        <v>3</v>
      </c>
      <c r="D46">
        <v>3</v>
      </c>
      <c r="E46" s="5" t="b">
        <v>0</v>
      </c>
    </row>
    <row r="47" spans="1:5" ht="14.45">
      <c r="A47" s="1" t="s">
        <v>50</v>
      </c>
      <c r="B47" t="s">
        <v>5</v>
      </c>
      <c r="C47">
        <v>2</v>
      </c>
      <c r="D47">
        <v>2</v>
      </c>
      <c r="E47" s="5" t="b">
        <v>0</v>
      </c>
    </row>
    <row r="48" spans="1:5" ht="14.45">
      <c r="A48" s="1" t="s">
        <v>51</v>
      </c>
      <c r="B48" t="s">
        <v>5</v>
      </c>
      <c r="C48">
        <v>2</v>
      </c>
      <c r="D48">
        <v>2</v>
      </c>
      <c r="E48" s="5" t="b">
        <v>0</v>
      </c>
    </row>
    <row r="49" spans="1:6" ht="14.45">
      <c r="A49" s="1" t="s">
        <v>52</v>
      </c>
      <c r="B49" t="s">
        <v>5</v>
      </c>
      <c r="C49">
        <v>2</v>
      </c>
      <c r="D49">
        <v>2</v>
      </c>
      <c r="E49" s="5" t="b">
        <v>0</v>
      </c>
    </row>
    <row r="50" spans="1:6" ht="14.45">
      <c r="A50" s="1" t="s">
        <v>53</v>
      </c>
      <c r="B50" t="s">
        <v>5</v>
      </c>
      <c r="C50">
        <v>2</v>
      </c>
      <c r="D50">
        <v>2</v>
      </c>
      <c r="E50" s="5" t="b">
        <v>0</v>
      </c>
    </row>
    <row r="51" spans="1:6" ht="14.45">
      <c r="A51" s="1" t="s">
        <v>54</v>
      </c>
      <c r="B51" t="s">
        <v>5</v>
      </c>
      <c r="C51">
        <v>2</v>
      </c>
      <c r="D51">
        <v>2</v>
      </c>
      <c r="E51" s="5" t="b">
        <v>0</v>
      </c>
    </row>
    <row r="52" spans="1:6" ht="14.45">
      <c r="A52" s="1" t="s">
        <v>55</v>
      </c>
      <c r="B52" t="s">
        <v>5</v>
      </c>
      <c r="C52">
        <v>2</v>
      </c>
      <c r="D52">
        <v>2</v>
      </c>
      <c r="E52" s="5" t="b">
        <v>0</v>
      </c>
    </row>
    <row r="53" spans="1:6" ht="14.45">
      <c r="A53" s="1" t="s">
        <v>56</v>
      </c>
      <c r="B53" t="s">
        <v>5</v>
      </c>
      <c r="C53">
        <v>2</v>
      </c>
      <c r="D53">
        <v>2</v>
      </c>
      <c r="E53" s="5" t="b">
        <v>1</v>
      </c>
    </row>
    <row r="54" spans="1:6" ht="14.45">
      <c r="A54" s="1" t="s">
        <v>57</v>
      </c>
      <c r="B54" t="s">
        <v>5</v>
      </c>
      <c r="C54">
        <v>1</v>
      </c>
      <c r="D54">
        <v>1</v>
      </c>
      <c r="E54" s="5" t="b">
        <v>0</v>
      </c>
    </row>
    <row r="55" spans="1:6" ht="14.45">
      <c r="A55" s="1" t="s">
        <v>58</v>
      </c>
      <c r="B55" t="s">
        <v>5</v>
      </c>
      <c r="C55">
        <v>1</v>
      </c>
      <c r="D55">
        <v>1</v>
      </c>
      <c r="E55" s="5" t="b">
        <v>0</v>
      </c>
    </row>
    <row r="56" spans="1:6" ht="14.45">
      <c r="A56" s="1" t="s">
        <v>59</v>
      </c>
      <c r="B56" t="s">
        <v>60</v>
      </c>
      <c r="C56">
        <v>503</v>
      </c>
      <c r="D56">
        <v>252</v>
      </c>
      <c r="E56" s="5" t="b">
        <v>0</v>
      </c>
    </row>
    <row r="57" spans="1:6" ht="14.45">
      <c r="A57" s="1" t="s">
        <v>61</v>
      </c>
      <c r="B57" t="s">
        <v>60</v>
      </c>
      <c r="C57">
        <v>246</v>
      </c>
      <c r="D57">
        <v>243</v>
      </c>
      <c r="E57" s="5" t="b">
        <v>0</v>
      </c>
    </row>
    <row r="58" spans="1:6" ht="14.45">
      <c r="A58" s="1" t="s">
        <v>62</v>
      </c>
      <c r="B58" t="s">
        <v>60</v>
      </c>
      <c r="C58">
        <v>230</v>
      </c>
      <c r="D58">
        <v>193</v>
      </c>
      <c r="E58" s="5" t="b">
        <v>1</v>
      </c>
      <c r="F58" t="s">
        <v>305</v>
      </c>
    </row>
    <row r="59" spans="1:6" ht="14.45">
      <c r="A59" s="1" t="s">
        <v>63</v>
      </c>
      <c r="B59" t="s">
        <v>60</v>
      </c>
      <c r="C59">
        <v>197</v>
      </c>
      <c r="D59">
        <v>183</v>
      </c>
      <c r="E59" s="5" t="b">
        <v>0</v>
      </c>
    </row>
    <row r="60" spans="1:6" ht="14.45">
      <c r="A60" s="1" t="s">
        <v>64</v>
      </c>
      <c r="B60" t="s">
        <v>60</v>
      </c>
      <c r="C60">
        <v>215</v>
      </c>
      <c r="D60">
        <v>151</v>
      </c>
      <c r="E60" s="5" t="b">
        <v>0</v>
      </c>
    </row>
    <row r="61" spans="1:6" ht="14.45">
      <c r="A61" s="1" t="s">
        <v>65</v>
      </c>
      <c r="B61" t="s">
        <v>60</v>
      </c>
      <c r="C61">
        <v>163</v>
      </c>
      <c r="D61">
        <v>128</v>
      </c>
      <c r="E61" s="5" t="b">
        <v>0</v>
      </c>
    </row>
    <row r="62" spans="1:6" ht="14.45">
      <c r="A62" s="1" t="s">
        <v>66</v>
      </c>
      <c r="B62" t="s">
        <v>5</v>
      </c>
      <c r="C62">
        <v>129</v>
      </c>
      <c r="D62">
        <v>125</v>
      </c>
      <c r="E62" s="5" t="b">
        <v>0</v>
      </c>
    </row>
    <row r="63" spans="1:6" ht="14.45">
      <c r="A63" s="1" t="s">
        <v>67</v>
      </c>
      <c r="B63" t="s">
        <v>60</v>
      </c>
      <c r="C63">
        <v>183</v>
      </c>
      <c r="D63">
        <v>114</v>
      </c>
      <c r="E63" s="5" t="b">
        <v>0</v>
      </c>
      <c r="F63" t="s">
        <v>306</v>
      </c>
    </row>
    <row r="64" spans="1:6" ht="14.45">
      <c r="A64" s="1" t="s">
        <v>68</v>
      </c>
      <c r="B64" t="s">
        <v>60</v>
      </c>
      <c r="C64">
        <v>139</v>
      </c>
      <c r="D64">
        <v>114</v>
      </c>
      <c r="E64" s="5" t="b">
        <v>0</v>
      </c>
    </row>
    <row r="65" spans="1:7" ht="14.45">
      <c r="A65" s="1" t="s">
        <v>69</v>
      </c>
      <c r="B65" t="s">
        <v>60</v>
      </c>
      <c r="C65">
        <v>169</v>
      </c>
      <c r="D65">
        <v>111</v>
      </c>
      <c r="E65" s="5" t="b">
        <v>0</v>
      </c>
    </row>
    <row r="66" spans="1:7" ht="14.45">
      <c r="A66" s="1" t="s">
        <v>70</v>
      </c>
      <c r="B66" t="s">
        <v>60</v>
      </c>
      <c r="C66">
        <v>98</v>
      </c>
      <c r="D66">
        <v>92</v>
      </c>
      <c r="E66" s="5" t="b">
        <v>0</v>
      </c>
      <c r="F66" t="s">
        <v>307</v>
      </c>
    </row>
    <row r="67" spans="1:7" ht="14.45">
      <c r="A67" s="1" t="s">
        <v>71</v>
      </c>
      <c r="B67" t="s">
        <v>60</v>
      </c>
      <c r="C67">
        <v>124</v>
      </c>
      <c r="D67">
        <v>71</v>
      </c>
      <c r="E67" s="5" t="b">
        <v>0</v>
      </c>
    </row>
    <row r="68" spans="1:7" ht="14.45">
      <c r="A68" s="1" t="s">
        <v>72</v>
      </c>
      <c r="B68" t="s">
        <v>60</v>
      </c>
      <c r="C68">
        <v>91</v>
      </c>
      <c r="D68">
        <v>63</v>
      </c>
      <c r="E68" s="5" t="b">
        <v>1</v>
      </c>
      <c r="F68" t="s">
        <v>308</v>
      </c>
    </row>
    <row r="69" spans="1:7" ht="14.45">
      <c r="A69" s="1" t="s">
        <v>73</v>
      </c>
      <c r="B69" t="s">
        <v>60</v>
      </c>
      <c r="C69">
        <v>65</v>
      </c>
      <c r="D69">
        <v>61</v>
      </c>
      <c r="E69" s="5" t="b">
        <v>1</v>
      </c>
      <c r="F69" t="s">
        <v>309</v>
      </c>
    </row>
    <row r="70" spans="1:7">
      <c r="A70" s="1" t="s">
        <v>74</v>
      </c>
      <c r="B70" t="s">
        <v>60</v>
      </c>
      <c r="C70">
        <v>77</v>
      </c>
      <c r="D70">
        <v>58</v>
      </c>
      <c r="E70" s="5" t="b">
        <v>0</v>
      </c>
      <c r="G70" s="4" t="s">
        <v>310</v>
      </c>
    </row>
    <row r="71" spans="1:7" ht="14.45">
      <c r="A71" s="1" t="s">
        <v>75</v>
      </c>
      <c r="B71" t="s">
        <v>60</v>
      </c>
      <c r="C71">
        <v>59</v>
      </c>
      <c r="D71">
        <v>49</v>
      </c>
      <c r="E71" s="5" t="b">
        <v>0</v>
      </c>
    </row>
    <row r="72" spans="1:7" ht="14.45">
      <c r="A72" s="1" t="s">
        <v>76</v>
      </c>
      <c r="B72" t="s">
        <v>60</v>
      </c>
      <c r="C72">
        <v>97</v>
      </c>
      <c r="D72">
        <v>46</v>
      </c>
      <c r="E72" s="5" t="b">
        <v>0</v>
      </c>
    </row>
    <row r="73" spans="1:7" ht="14.45">
      <c r="A73" s="1" t="s">
        <v>77</v>
      </c>
      <c r="B73" t="s">
        <v>60</v>
      </c>
      <c r="C73">
        <v>76</v>
      </c>
      <c r="D73">
        <v>45</v>
      </c>
      <c r="E73" s="5" t="b">
        <v>1</v>
      </c>
    </row>
    <row r="74" spans="1:7" ht="14.45">
      <c r="A74" s="1" t="s">
        <v>78</v>
      </c>
      <c r="B74" t="s">
        <v>60</v>
      </c>
      <c r="C74">
        <v>175</v>
      </c>
      <c r="D74">
        <v>44</v>
      </c>
      <c r="E74" s="5" t="b">
        <v>0</v>
      </c>
    </row>
    <row r="75" spans="1:7" ht="14.45">
      <c r="A75" s="1" t="s">
        <v>79</v>
      </c>
      <c r="B75" t="s">
        <v>60</v>
      </c>
      <c r="C75">
        <v>147</v>
      </c>
      <c r="D75">
        <v>43</v>
      </c>
      <c r="E75" s="5" t="b">
        <v>0</v>
      </c>
    </row>
    <row r="76" spans="1:7" ht="14.45">
      <c r="A76" s="1" t="s">
        <v>80</v>
      </c>
      <c r="B76" t="s">
        <v>60</v>
      </c>
      <c r="C76">
        <v>124</v>
      </c>
      <c r="D76">
        <v>36</v>
      </c>
      <c r="E76" s="5" t="b">
        <v>0</v>
      </c>
    </row>
    <row r="77" spans="1:7" ht="14.45">
      <c r="A77" s="1" t="s">
        <v>81</v>
      </c>
      <c r="B77" t="s">
        <v>60</v>
      </c>
      <c r="C77">
        <v>168</v>
      </c>
      <c r="D77">
        <v>31</v>
      </c>
      <c r="E77" s="5" t="b">
        <v>0</v>
      </c>
    </row>
    <row r="78" spans="1:7" ht="14.45">
      <c r="A78" s="1" t="s">
        <v>82</v>
      </c>
      <c r="B78" t="s">
        <v>60</v>
      </c>
      <c r="C78">
        <v>96</v>
      </c>
      <c r="D78">
        <v>30</v>
      </c>
      <c r="E78" s="5" t="b">
        <v>0</v>
      </c>
    </row>
    <row r="79" spans="1:7" ht="14.45">
      <c r="A79" s="1" t="s">
        <v>83</v>
      </c>
      <c r="B79" t="s">
        <v>60</v>
      </c>
      <c r="C79">
        <v>83</v>
      </c>
      <c r="D79">
        <v>30</v>
      </c>
      <c r="E79" s="5" t="b">
        <v>0</v>
      </c>
    </row>
    <row r="80" spans="1:7" ht="14.45">
      <c r="A80" s="1" t="s">
        <v>84</v>
      </c>
      <c r="B80" t="s">
        <v>60</v>
      </c>
      <c r="C80">
        <v>21</v>
      </c>
      <c r="D80">
        <v>21</v>
      </c>
      <c r="E80" s="5" t="b">
        <v>0</v>
      </c>
    </row>
    <row r="81" spans="1:6" ht="14.45">
      <c r="A81" s="1" t="s">
        <v>85</v>
      </c>
      <c r="B81" t="s">
        <v>60</v>
      </c>
      <c r="C81">
        <v>110</v>
      </c>
      <c r="D81">
        <v>20</v>
      </c>
      <c r="E81" s="5" t="b">
        <v>0</v>
      </c>
    </row>
    <row r="82" spans="1:6" ht="14.45">
      <c r="A82" s="1" t="s">
        <v>86</v>
      </c>
      <c r="B82" t="s">
        <v>60</v>
      </c>
      <c r="C82">
        <v>14</v>
      </c>
      <c r="D82">
        <v>13</v>
      </c>
      <c r="E82" s="5" t="b">
        <v>0</v>
      </c>
      <c r="F82" t="s">
        <v>311</v>
      </c>
    </row>
    <row r="83" spans="1:6" ht="14.45">
      <c r="A83" s="1" t="s">
        <v>87</v>
      </c>
      <c r="B83" t="s">
        <v>60</v>
      </c>
      <c r="C83">
        <v>20</v>
      </c>
      <c r="D83">
        <v>11</v>
      </c>
      <c r="E83" s="5" t="b">
        <v>0</v>
      </c>
    </row>
    <row r="84" spans="1:6" ht="14.45">
      <c r="A84" s="1" t="s">
        <v>88</v>
      </c>
      <c r="B84" t="s">
        <v>60</v>
      </c>
      <c r="C84">
        <v>24</v>
      </c>
      <c r="D84">
        <v>6</v>
      </c>
      <c r="E84" s="5" t="b">
        <v>0</v>
      </c>
    </row>
    <row r="85" spans="1:6" ht="14.45">
      <c r="A85" s="1" t="s">
        <v>89</v>
      </c>
      <c r="B85" t="s">
        <v>60</v>
      </c>
      <c r="C85">
        <v>8</v>
      </c>
      <c r="D85">
        <v>6</v>
      </c>
      <c r="E85" s="5" t="b">
        <v>0</v>
      </c>
    </row>
    <row r="86" spans="1:6" ht="14.45">
      <c r="A86" s="1" t="s">
        <v>90</v>
      </c>
      <c r="B86" t="s">
        <v>60</v>
      </c>
      <c r="C86">
        <v>33</v>
      </c>
      <c r="D86">
        <v>1</v>
      </c>
      <c r="E86" s="5" t="b">
        <v>0</v>
      </c>
    </row>
    <row r="87" spans="1:6" ht="14.45">
      <c r="A87" s="1" t="s">
        <v>91</v>
      </c>
      <c r="B87" t="s">
        <v>92</v>
      </c>
      <c r="C87">
        <v>198</v>
      </c>
      <c r="D87">
        <v>0</v>
      </c>
      <c r="E87" s="5" t="b">
        <v>0</v>
      </c>
    </row>
    <row r="88" spans="1:6" ht="14.45">
      <c r="A88" s="1" t="s">
        <v>93</v>
      </c>
      <c r="B88" t="s">
        <v>92</v>
      </c>
      <c r="C88">
        <v>195</v>
      </c>
      <c r="D88">
        <v>0</v>
      </c>
      <c r="E88" s="5" t="b">
        <v>1</v>
      </c>
    </row>
    <row r="89" spans="1:6" ht="14.45">
      <c r="A89" s="1" t="s">
        <v>94</v>
      </c>
      <c r="B89" t="s">
        <v>92</v>
      </c>
      <c r="C89">
        <v>167</v>
      </c>
      <c r="D89">
        <v>0</v>
      </c>
      <c r="E89" s="5" t="b">
        <v>1</v>
      </c>
    </row>
    <row r="90" spans="1:6" ht="14.45">
      <c r="A90" s="1" t="s">
        <v>95</v>
      </c>
      <c r="B90" t="s">
        <v>92</v>
      </c>
      <c r="C90">
        <v>113</v>
      </c>
      <c r="D90">
        <v>0</v>
      </c>
      <c r="E90" s="5" t="b">
        <v>1</v>
      </c>
    </row>
    <row r="91" spans="1:6" ht="14.45">
      <c r="A91" s="1" t="s">
        <v>96</v>
      </c>
      <c r="B91" t="s">
        <v>92</v>
      </c>
      <c r="C91">
        <v>96</v>
      </c>
      <c r="D91">
        <v>0</v>
      </c>
      <c r="E91" s="5" t="b">
        <v>0</v>
      </c>
    </row>
    <row r="92" spans="1:6" ht="14.45">
      <c r="A92" s="1" t="s">
        <v>97</v>
      </c>
      <c r="B92" t="s">
        <v>92</v>
      </c>
      <c r="C92">
        <v>92</v>
      </c>
      <c r="D92">
        <v>0</v>
      </c>
      <c r="E92" s="5" t="b">
        <v>0</v>
      </c>
    </row>
    <row r="93" spans="1:6" ht="14.45">
      <c r="A93" s="1" t="s">
        <v>98</v>
      </c>
      <c r="B93" t="s">
        <v>92</v>
      </c>
      <c r="C93">
        <v>91</v>
      </c>
      <c r="D93">
        <v>0</v>
      </c>
      <c r="E93" s="5" t="b">
        <v>0</v>
      </c>
    </row>
    <row r="94" spans="1:6" ht="14.45">
      <c r="A94" s="1" t="s">
        <v>99</v>
      </c>
      <c r="B94" t="s">
        <v>92</v>
      </c>
      <c r="C94">
        <v>84</v>
      </c>
      <c r="D94">
        <v>0</v>
      </c>
      <c r="E94" s="5" t="b">
        <v>0</v>
      </c>
    </row>
    <row r="95" spans="1:6" ht="14.45">
      <c r="A95" s="1" t="s">
        <v>100</v>
      </c>
      <c r="B95" t="s">
        <v>92</v>
      </c>
      <c r="C95">
        <v>83</v>
      </c>
      <c r="D95">
        <v>0</v>
      </c>
      <c r="E95" s="5" t="b">
        <v>0</v>
      </c>
    </row>
    <row r="96" spans="1:6" ht="14.45">
      <c r="A96" s="1" t="s">
        <v>101</v>
      </c>
      <c r="B96" t="s">
        <v>92</v>
      </c>
      <c r="C96">
        <v>81</v>
      </c>
      <c r="D96">
        <v>0</v>
      </c>
      <c r="E96" s="5" t="b">
        <v>0</v>
      </c>
    </row>
    <row r="97" spans="1:6" ht="14.45">
      <c r="A97" s="1" t="s">
        <v>102</v>
      </c>
      <c r="B97" t="s">
        <v>92</v>
      </c>
      <c r="C97">
        <v>81</v>
      </c>
      <c r="D97">
        <v>0</v>
      </c>
      <c r="E97" s="5" t="b">
        <v>0</v>
      </c>
      <c r="F97" t="s">
        <v>312</v>
      </c>
    </row>
    <row r="98" spans="1:6" ht="14.45">
      <c r="A98" s="1" t="s">
        <v>103</v>
      </c>
      <c r="B98" t="s">
        <v>92</v>
      </c>
      <c r="C98">
        <v>81</v>
      </c>
      <c r="D98">
        <v>0</v>
      </c>
      <c r="E98" s="5" t="b">
        <v>0</v>
      </c>
    </row>
    <row r="99" spans="1:6" ht="14.45">
      <c r="A99" s="1" t="s">
        <v>104</v>
      </c>
      <c r="B99" t="s">
        <v>92</v>
      </c>
      <c r="C99">
        <v>74</v>
      </c>
      <c r="D99">
        <v>0</v>
      </c>
      <c r="E99" s="5" t="b">
        <v>0</v>
      </c>
    </row>
    <row r="100" spans="1:6" ht="14.45">
      <c r="A100" s="1" t="s">
        <v>105</v>
      </c>
      <c r="B100" t="s">
        <v>92</v>
      </c>
      <c r="C100">
        <v>71</v>
      </c>
      <c r="D100">
        <v>0</v>
      </c>
      <c r="E100" s="5" t="b">
        <v>0</v>
      </c>
    </row>
    <row r="101" spans="1:6" ht="14.45">
      <c r="A101" s="1" t="s">
        <v>106</v>
      </c>
      <c r="B101" t="s">
        <v>92</v>
      </c>
      <c r="C101">
        <v>65</v>
      </c>
      <c r="D101">
        <v>0</v>
      </c>
      <c r="E101" s="5" t="b">
        <v>0</v>
      </c>
    </row>
    <row r="102" spans="1:6" ht="14.45">
      <c r="A102" s="1" t="s">
        <v>107</v>
      </c>
      <c r="B102" t="s">
        <v>92</v>
      </c>
      <c r="C102">
        <v>55</v>
      </c>
      <c r="D102">
        <v>0</v>
      </c>
      <c r="E102" s="5" t="b">
        <v>0</v>
      </c>
    </row>
    <row r="103" spans="1:6" ht="14.45">
      <c r="A103" s="1" t="s">
        <v>108</v>
      </c>
      <c r="B103" t="s">
        <v>92</v>
      </c>
      <c r="C103">
        <v>53</v>
      </c>
      <c r="D103">
        <v>0</v>
      </c>
      <c r="E103" s="5" t="b">
        <v>0</v>
      </c>
    </row>
    <row r="104" spans="1:6" ht="14.45">
      <c r="A104" s="1" t="s">
        <v>109</v>
      </c>
      <c r="B104" t="s">
        <v>92</v>
      </c>
      <c r="C104">
        <v>52</v>
      </c>
      <c r="D104">
        <v>0</v>
      </c>
      <c r="E104" s="5" t="b">
        <v>0</v>
      </c>
    </row>
    <row r="105" spans="1:6" ht="14.45">
      <c r="A105" s="1" t="s">
        <v>110</v>
      </c>
      <c r="B105" t="s">
        <v>92</v>
      </c>
      <c r="C105">
        <v>50</v>
      </c>
      <c r="D105">
        <v>0</v>
      </c>
      <c r="E105" s="5" t="b">
        <v>0</v>
      </c>
    </row>
    <row r="106" spans="1:6" ht="14.45">
      <c r="A106" s="1" t="s">
        <v>111</v>
      </c>
      <c r="B106" t="s">
        <v>92</v>
      </c>
      <c r="C106">
        <v>50</v>
      </c>
      <c r="D106">
        <v>0</v>
      </c>
      <c r="E106" s="5" t="b">
        <v>0</v>
      </c>
    </row>
    <row r="107" spans="1:6" ht="14.45">
      <c r="A107" s="1" t="s">
        <v>112</v>
      </c>
      <c r="B107" t="s">
        <v>92</v>
      </c>
      <c r="C107">
        <v>49</v>
      </c>
      <c r="D107">
        <v>0</v>
      </c>
      <c r="E107" s="5" t="b">
        <v>0</v>
      </c>
    </row>
    <row r="108" spans="1:6" ht="14.45">
      <c r="A108" s="1" t="s">
        <v>113</v>
      </c>
      <c r="B108" t="s">
        <v>92</v>
      </c>
      <c r="C108">
        <v>49</v>
      </c>
      <c r="D108">
        <v>0</v>
      </c>
      <c r="E108" s="5" t="b">
        <v>0</v>
      </c>
    </row>
    <row r="109" spans="1:6" ht="14.45">
      <c r="A109" s="1" t="s">
        <v>114</v>
      </c>
      <c r="B109" t="s">
        <v>92</v>
      </c>
      <c r="C109">
        <v>49</v>
      </c>
      <c r="D109">
        <v>0</v>
      </c>
      <c r="E109" s="5" t="b">
        <v>0</v>
      </c>
    </row>
    <row r="110" spans="1:6" ht="14.45">
      <c r="A110" s="1" t="s">
        <v>115</v>
      </c>
      <c r="B110" t="s">
        <v>92</v>
      </c>
      <c r="C110">
        <v>44</v>
      </c>
      <c r="D110">
        <v>0</v>
      </c>
      <c r="E110" s="5" t="b">
        <v>0</v>
      </c>
    </row>
    <row r="111" spans="1:6" ht="14.45">
      <c r="A111" s="1" t="s">
        <v>116</v>
      </c>
      <c r="B111" t="s">
        <v>92</v>
      </c>
      <c r="C111">
        <v>41</v>
      </c>
      <c r="D111">
        <v>0</v>
      </c>
      <c r="E111" s="5" t="b">
        <v>0</v>
      </c>
    </row>
    <row r="112" spans="1:6" ht="14.45">
      <c r="A112" s="1" t="s">
        <v>117</v>
      </c>
      <c r="B112" t="s">
        <v>92</v>
      </c>
      <c r="C112">
        <v>41</v>
      </c>
      <c r="D112">
        <v>0</v>
      </c>
      <c r="E112" s="5" t="b">
        <v>0</v>
      </c>
    </row>
    <row r="113" spans="1:6" ht="14.45">
      <c r="A113" s="1" t="s">
        <v>118</v>
      </c>
      <c r="B113" t="s">
        <v>92</v>
      </c>
      <c r="C113">
        <v>40</v>
      </c>
      <c r="D113">
        <v>0</v>
      </c>
      <c r="E113" s="5" t="b">
        <v>0</v>
      </c>
    </row>
    <row r="114" spans="1:6" ht="14.45">
      <c r="A114" s="1" t="s">
        <v>119</v>
      </c>
      <c r="B114" t="s">
        <v>92</v>
      </c>
      <c r="C114">
        <v>40</v>
      </c>
      <c r="D114">
        <v>0</v>
      </c>
      <c r="E114" s="5" t="b">
        <v>0</v>
      </c>
    </row>
    <row r="115" spans="1:6" ht="14.45">
      <c r="A115" s="1" t="s">
        <v>120</v>
      </c>
      <c r="B115" t="s">
        <v>92</v>
      </c>
      <c r="C115">
        <v>37</v>
      </c>
      <c r="D115">
        <v>0</v>
      </c>
      <c r="E115" s="5" t="b">
        <v>0</v>
      </c>
    </row>
    <row r="116" spans="1:6" ht="14.45">
      <c r="A116" s="1" t="s">
        <v>121</v>
      </c>
      <c r="B116" t="s">
        <v>92</v>
      </c>
      <c r="C116">
        <v>37</v>
      </c>
      <c r="D116">
        <v>0</v>
      </c>
      <c r="E116" s="5" t="b">
        <v>0</v>
      </c>
    </row>
    <row r="117" spans="1:6" ht="14.45">
      <c r="A117" s="1" t="s">
        <v>122</v>
      </c>
      <c r="B117" t="s">
        <v>92</v>
      </c>
      <c r="C117">
        <v>37</v>
      </c>
      <c r="D117">
        <v>0</v>
      </c>
      <c r="E117" s="5" t="b">
        <v>0</v>
      </c>
    </row>
    <row r="118" spans="1:6" ht="14.45">
      <c r="A118" s="1" t="s">
        <v>123</v>
      </c>
      <c r="B118" t="s">
        <v>92</v>
      </c>
      <c r="C118">
        <v>37</v>
      </c>
      <c r="D118">
        <v>0</v>
      </c>
      <c r="E118" s="5" t="b">
        <v>0</v>
      </c>
    </row>
    <row r="119" spans="1:6" ht="14.45">
      <c r="A119" s="1" t="s">
        <v>124</v>
      </c>
      <c r="B119" t="s">
        <v>92</v>
      </c>
      <c r="C119">
        <v>32</v>
      </c>
      <c r="D119">
        <v>0</v>
      </c>
      <c r="E119" s="5" t="b">
        <v>0</v>
      </c>
    </row>
    <row r="120" spans="1:6" ht="14.45">
      <c r="A120" s="1" t="s">
        <v>125</v>
      </c>
      <c r="B120" t="s">
        <v>92</v>
      </c>
      <c r="C120">
        <v>32</v>
      </c>
      <c r="D120">
        <v>0</v>
      </c>
      <c r="E120" s="5" t="b">
        <v>0</v>
      </c>
    </row>
    <row r="121" spans="1:6" ht="14.45">
      <c r="A121" s="1" t="s">
        <v>126</v>
      </c>
      <c r="B121" t="s">
        <v>92</v>
      </c>
      <c r="C121">
        <v>31</v>
      </c>
      <c r="D121">
        <v>0</v>
      </c>
      <c r="E121" s="5" t="b">
        <v>0</v>
      </c>
    </row>
    <row r="122" spans="1:6" ht="14.45">
      <c r="A122" s="1" t="s">
        <v>127</v>
      </c>
      <c r="B122" t="s">
        <v>92</v>
      </c>
      <c r="C122">
        <v>26</v>
      </c>
      <c r="D122">
        <v>0</v>
      </c>
      <c r="E122" s="5" t="b">
        <v>0</v>
      </c>
    </row>
    <row r="123" spans="1:6" ht="14.45">
      <c r="A123" s="1" t="s">
        <v>128</v>
      </c>
      <c r="B123" t="s">
        <v>92</v>
      </c>
      <c r="C123">
        <v>25</v>
      </c>
      <c r="D123">
        <v>0</v>
      </c>
      <c r="E123" s="5" t="b">
        <v>0</v>
      </c>
      <c r="F123" t="s">
        <v>313</v>
      </c>
    </row>
    <row r="124" spans="1:6" ht="14.45">
      <c r="A124" s="1" t="s">
        <v>129</v>
      </c>
      <c r="B124" t="s">
        <v>92</v>
      </c>
      <c r="C124">
        <v>24</v>
      </c>
      <c r="D124">
        <v>0</v>
      </c>
      <c r="E124" s="5" t="b">
        <v>0</v>
      </c>
    </row>
    <row r="125" spans="1:6" ht="14.45">
      <c r="A125" s="1" t="s">
        <v>130</v>
      </c>
      <c r="B125" t="s">
        <v>92</v>
      </c>
      <c r="C125">
        <v>23</v>
      </c>
      <c r="D125">
        <v>0</v>
      </c>
      <c r="E125" s="5" t="b">
        <v>0</v>
      </c>
    </row>
    <row r="126" spans="1:6" ht="14.45">
      <c r="A126" s="1" t="s">
        <v>131</v>
      </c>
      <c r="B126" t="s">
        <v>92</v>
      </c>
      <c r="C126">
        <v>22</v>
      </c>
      <c r="D126">
        <v>0</v>
      </c>
      <c r="E126" s="5" t="b">
        <v>0</v>
      </c>
      <c r="F126" t="s">
        <v>314</v>
      </c>
    </row>
    <row r="127" spans="1:6" ht="14.45">
      <c r="A127" s="1" t="s">
        <v>132</v>
      </c>
      <c r="B127" t="s">
        <v>92</v>
      </c>
      <c r="C127">
        <v>21</v>
      </c>
      <c r="D127">
        <v>0</v>
      </c>
      <c r="E127" s="5" t="b">
        <v>0</v>
      </c>
    </row>
    <row r="128" spans="1:6" ht="14.45">
      <c r="A128" s="1" t="s">
        <v>133</v>
      </c>
      <c r="B128" t="s">
        <v>92</v>
      </c>
      <c r="C128">
        <v>21</v>
      </c>
      <c r="D128">
        <v>0</v>
      </c>
      <c r="E128" s="5" t="b">
        <v>0</v>
      </c>
    </row>
    <row r="129" spans="1:6" ht="14.45">
      <c r="A129" s="1" t="s">
        <v>134</v>
      </c>
      <c r="B129" t="s">
        <v>92</v>
      </c>
      <c r="C129">
        <v>20</v>
      </c>
      <c r="D129">
        <v>0</v>
      </c>
      <c r="E129" s="5" t="b">
        <v>0</v>
      </c>
      <c r="F129" t="s">
        <v>315</v>
      </c>
    </row>
    <row r="130" spans="1:6" ht="14.45">
      <c r="A130" s="1" t="s">
        <v>135</v>
      </c>
      <c r="B130" t="s">
        <v>92</v>
      </c>
      <c r="C130">
        <v>19</v>
      </c>
      <c r="D130">
        <v>0</v>
      </c>
      <c r="E130" s="5" t="b">
        <v>0</v>
      </c>
    </row>
    <row r="131" spans="1:6" ht="14.45">
      <c r="A131" s="1" t="s">
        <v>136</v>
      </c>
      <c r="B131" t="s">
        <v>92</v>
      </c>
      <c r="C131">
        <v>18</v>
      </c>
      <c r="D131">
        <v>0</v>
      </c>
      <c r="E131" s="5" t="b">
        <v>0</v>
      </c>
    </row>
    <row r="132" spans="1:6" ht="14.45">
      <c r="A132" s="1" t="s">
        <v>137</v>
      </c>
      <c r="B132" t="s">
        <v>92</v>
      </c>
      <c r="C132">
        <v>18</v>
      </c>
      <c r="D132">
        <v>0</v>
      </c>
      <c r="E132" s="5" t="b">
        <v>0</v>
      </c>
    </row>
    <row r="133" spans="1:6" ht="14.45">
      <c r="A133" s="1" t="s">
        <v>138</v>
      </c>
      <c r="B133" t="s">
        <v>92</v>
      </c>
      <c r="C133">
        <v>16</v>
      </c>
      <c r="D133">
        <v>0</v>
      </c>
      <c r="E133" s="5" t="b">
        <v>0</v>
      </c>
    </row>
    <row r="134" spans="1:6" ht="14.45">
      <c r="A134" s="1" t="s">
        <v>139</v>
      </c>
      <c r="B134" t="s">
        <v>92</v>
      </c>
      <c r="C134">
        <v>16</v>
      </c>
      <c r="D134">
        <v>0</v>
      </c>
      <c r="E134" s="5" t="b">
        <v>0</v>
      </c>
    </row>
    <row r="135" spans="1:6" ht="14.45">
      <c r="A135" s="1" t="s">
        <v>140</v>
      </c>
      <c r="B135" t="s">
        <v>92</v>
      </c>
      <c r="C135">
        <v>16</v>
      </c>
      <c r="D135">
        <v>0</v>
      </c>
      <c r="E135" s="5" t="b">
        <v>0</v>
      </c>
    </row>
    <row r="136" spans="1:6" ht="14.45">
      <c r="A136" s="1" t="s">
        <v>141</v>
      </c>
      <c r="B136" t="s">
        <v>92</v>
      </c>
      <c r="C136">
        <v>15</v>
      </c>
      <c r="D136">
        <v>0</v>
      </c>
      <c r="E136" s="5" t="b">
        <v>0</v>
      </c>
    </row>
    <row r="137" spans="1:6" ht="14.45">
      <c r="A137" s="1" t="s">
        <v>142</v>
      </c>
      <c r="B137" t="s">
        <v>92</v>
      </c>
      <c r="C137">
        <v>14</v>
      </c>
      <c r="D137">
        <v>0</v>
      </c>
      <c r="E137" s="5" t="b">
        <v>0</v>
      </c>
    </row>
    <row r="138" spans="1:6" ht="14.45">
      <c r="A138" s="1" t="s">
        <v>143</v>
      </c>
      <c r="B138" t="s">
        <v>92</v>
      </c>
      <c r="C138">
        <v>13</v>
      </c>
      <c r="D138">
        <v>0</v>
      </c>
      <c r="E138" s="5" t="b">
        <v>0</v>
      </c>
    </row>
    <row r="139" spans="1:6" ht="14.45">
      <c r="A139" s="1" t="s">
        <v>144</v>
      </c>
      <c r="B139" t="s">
        <v>92</v>
      </c>
      <c r="C139">
        <v>13</v>
      </c>
      <c r="D139">
        <v>0</v>
      </c>
      <c r="E139" s="5" t="b">
        <v>0</v>
      </c>
    </row>
    <row r="140" spans="1:6" ht="14.45">
      <c r="A140" s="1" t="s">
        <v>145</v>
      </c>
      <c r="B140" t="s">
        <v>92</v>
      </c>
      <c r="C140">
        <v>9</v>
      </c>
      <c r="D140">
        <v>0</v>
      </c>
      <c r="E140" s="5" t="b">
        <v>0</v>
      </c>
    </row>
    <row r="141" spans="1:6" ht="14.45">
      <c r="A141" s="1" t="s">
        <v>146</v>
      </c>
      <c r="B141" t="s">
        <v>92</v>
      </c>
      <c r="C141">
        <v>9</v>
      </c>
      <c r="D141">
        <v>0</v>
      </c>
      <c r="E141" s="5" t="b">
        <v>0</v>
      </c>
    </row>
    <row r="142" spans="1:6" ht="14.45">
      <c r="A142" s="1" t="s">
        <v>147</v>
      </c>
      <c r="B142" t="s">
        <v>92</v>
      </c>
      <c r="C142">
        <v>9</v>
      </c>
      <c r="D142">
        <v>0</v>
      </c>
      <c r="E142" s="5" t="b">
        <v>0</v>
      </c>
    </row>
    <row r="143" spans="1:6" ht="14.45">
      <c r="A143" s="1" t="s">
        <v>148</v>
      </c>
      <c r="B143" t="s">
        <v>92</v>
      </c>
      <c r="C143">
        <v>9</v>
      </c>
      <c r="D143">
        <v>0</v>
      </c>
      <c r="E143" s="5" t="b">
        <v>0</v>
      </c>
    </row>
    <row r="144" spans="1:6" ht="14.45">
      <c r="A144" s="1" t="s">
        <v>149</v>
      </c>
      <c r="B144" t="s">
        <v>92</v>
      </c>
      <c r="C144">
        <v>9</v>
      </c>
      <c r="D144">
        <v>0</v>
      </c>
      <c r="E144" s="5" t="b">
        <v>0</v>
      </c>
    </row>
    <row r="145" spans="1:6" ht="14.45">
      <c r="A145" s="1" t="s">
        <v>150</v>
      </c>
      <c r="B145" t="s">
        <v>92</v>
      </c>
      <c r="C145">
        <v>7</v>
      </c>
      <c r="D145">
        <v>0</v>
      </c>
      <c r="E145" s="5" t="b">
        <v>0</v>
      </c>
    </row>
    <row r="146" spans="1:6" ht="14.45">
      <c r="A146" s="1" t="s">
        <v>151</v>
      </c>
      <c r="B146" t="s">
        <v>92</v>
      </c>
      <c r="C146">
        <v>7</v>
      </c>
      <c r="D146">
        <v>0</v>
      </c>
      <c r="E146" s="5" t="b">
        <v>0</v>
      </c>
    </row>
    <row r="147" spans="1:6" ht="14.45">
      <c r="A147" s="1" t="s">
        <v>152</v>
      </c>
      <c r="B147" t="s">
        <v>92</v>
      </c>
      <c r="C147">
        <v>6</v>
      </c>
      <c r="D147">
        <v>0</v>
      </c>
      <c r="E147" s="5" t="b">
        <v>0</v>
      </c>
    </row>
    <row r="148" spans="1:6" ht="14.45">
      <c r="A148" s="1" t="s">
        <v>153</v>
      </c>
      <c r="B148" t="s">
        <v>92</v>
      </c>
      <c r="C148">
        <v>6</v>
      </c>
      <c r="D148">
        <v>0</v>
      </c>
      <c r="E148" s="5" t="b">
        <v>0</v>
      </c>
    </row>
    <row r="149" spans="1:6" ht="14.45">
      <c r="A149" s="1" t="s">
        <v>154</v>
      </c>
      <c r="B149" t="s">
        <v>92</v>
      </c>
      <c r="C149">
        <v>5</v>
      </c>
      <c r="D149">
        <v>0</v>
      </c>
      <c r="E149" s="5" t="b">
        <v>0</v>
      </c>
    </row>
    <row r="150" spans="1:6" ht="14.45">
      <c r="A150" s="1" t="s">
        <v>155</v>
      </c>
      <c r="B150" t="s">
        <v>92</v>
      </c>
      <c r="C150">
        <v>5</v>
      </c>
      <c r="D150">
        <v>0</v>
      </c>
      <c r="E150" s="5" t="b">
        <v>0</v>
      </c>
    </row>
    <row r="151" spans="1:6" ht="14.45">
      <c r="A151" s="1" t="s">
        <v>156</v>
      </c>
      <c r="B151" t="s">
        <v>92</v>
      </c>
      <c r="C151">
        <v>4</v>
      </c>
      <c r="D151">
        <v>0</v>
      </c>
      <c r="E151" s="5" t="b">
        <v>0</v>
      </c>
      <c r="F151" t="s">
        <v>316</v>
      </c>
    </row>
    <row r="152" spans="1:6" ht="14.45">
      <c r="A152" s="1" t="s">
        <v>157</v>
      </c>
      <c r="B152" t="s">
        <v>92</v>
      </c>
      <c r="C152">
        <v>4</v>
      </c>
      <c r="D152">
        <v>0</v>
      </c>
      <c r="E152" s="5" t="b">
        <v>0</v>
      </c>
    </row>
    <row r="153" spans="1:6" ht="14.45">
      <c r="A153" s="1" t="s">
        <v>158</v>
      </c>
      <c r="B153" t="s">
        <v>92</v>
      </c>
      <c r="C153">
        <v>4</v>
      </c>
      <c r="D153">
        <v>0</v>
      </c>
      <c r="E153" s="5" t="b">
        <v>0</v>
      </c>
    </row>
    <row r="154" spans="1:6" ht="14.45">
      <c r="A154" s="1" t="s">
        <v>159</v>
      </c>
      <c r="B154" t="s">
        <v>92</v>
      </c>
      <c r="C154">
        <v>4</v>
      </c>
      <c r="D154">
        <v>0</v>
      </c>
      <c r="E154" s="5" t="b">
        <v>0</v>
      </c>
    </row>
    <row r="155" spans="1:6" ht="14.45">
      <c r="A155" s="1" t="s">
        <v>160</v>
      </c>
      <c r="B155" t="s">
        <v>92</v>
      </c>
      <c r="C155">
        <v>3</v>
      </c>
      <c r="D155">
        <v>0</v>
      </c>
      <c r="E155" s="5" t="b">
        <v>0</v>
      </c>
    </row>
    <row r="156" spans="1:6" ht="14.45">
      <c r="A156" s="1" t="s">
        <v>161</v>
      </c>
      <c r="B156" t="s">
        <v>92</v>
      </c>
      <c r="C156">
        <v>3</v>
      </c>
      <c r="D156">
        <v>0</v>
      </c>
      <c r="E156" s="5" t="b">
        <v>0</v>
      </c>
    </row>
    <row r="157" spans="1:6" ht="14.45">
      <c r="A157" s="1" t="s">
        <v>162</v>
      </c>
      <c r="B157" t="s">
        <v>92</v>
      </c>
      <c r="C157">
        <v>3</v>
      </c>
      <c r="D157">
        <v>0</v>
      </c>
      <c r="E157" s="5" t="b">
        <v>0</v>
      </c>
    </row>
    <row r="158" spans="1:6" ht="14.45">
      <c r="A158" s="1" t="s">
        <v>163</v>
      </c>
      <c r="B158" t="s">
        <v>92</v>
      </c>
      <c r="C158">
        <v>3</v>
      </c>
      <c r="D158">
        <v>0</v>
      </c>
      <c r="E158" s="5" t="b">
        <v>0</v>
      </c>
    </row>
    <row r="159" spans="1:6" ht="14.45">
      <c r="A159" s="1" t="s">
        <v>164</v>
      </c>
      <c r="B159" t="s">
        <v>92</v>
      </c>
      <c r="C159">
        <v>2</v>
      </c>
      <c r="D159">
        <v>0</v>
      </c>
      <c r="E159" s="5" t="b">
        <v>0</v>
      </c>
    </row>
    <row r="160" spans="1:6" ht="14.45">
      <c r="A160" s="1" t="s">
        <v>165</v>
      </c>
      <c r="B160" t="s">
        <v>92</v>
      </c>
      <c r="C160">
        <v>2</v>
      </c>
      <c r="D160">
        <v>0</v>
      </c>
      <c r="E160" s="5" t="b">
        <v>0</v>
      </c>
    </row>
    <row r="161" spans="1:6" ht="14.45">
      <c r="A161" s="1" t="s">
        <v>166</v>
      </c>
      <c r="B161" t="s">
        <v>92</v>
      </c>
      <c r="C161">
        <v>2</v>
      </c>
      <c r="D161">
        <v>0</v>
      </c>
      <c r="E161" s="5" t="b">
        <v>0</v>
      </c>
    </row>
    <row r="162" spans="1:6" ht="14.45">
      <c r="A162" s="1" t="s">
        <v>167</v>
      </c>
      <c r="B162" t="s">
        <v>92</v>
      </c>
      <c r="C162">
        <v>1</v>
      </c>
      <c r="D162">
        <v>0</v>
      </c>
      <c r="E162" s="5" t="b">
        <v>0</v>
      </c>
    </row>
    <row r="163" spans="1:6" ht="14.45">
      <c r="A163" s="1" t="s">
        <v>168</v>
      </c>
      <c r="B163" t="s">
        <v>92</v>
      </c>
      <c r="C163">
        <v>1</v>
      </c>
      <c r="D163">
        <v>0</v>
      </c>
      <c r="E163" s="5" t="b">
        <v>0</v>
      </c>
    </row>
    <row r="164" spans="1:6" ht="14.45">
      <c r="A164" s="1" t="s">
        <v>169</v>
      </c>
      <c r="B164" t="s">
        <v>92</v>
      </c>
      <c r="C164">
        <v>1</v>
      </c>
      <c r="D164">
        <v>0</v>
      </c>
      <c r="E164" s="5" t="b">
        <v>0</v>
      </c>
    </row>
    <row r="165" spans="1:6" ht="14.45">
      <c r="A165" s="1" t="s">
        <v>170</v>
      </c>
      <c r="B165" t="s">
        <v>92</v>
      </c>
      <c r="C165">
        <v>1</v>
      </c>
      <c r="D165">
        <v>0</v>
      </c>
      <c r="E165" s="5" t="b">
        <v>1</v>
      </c>
      <c r="F165" t="s">
        <v>317</v>
      </c>
    </row>
    <row r="166" spans="1:6" ht="14.45">
      <c r="A166" s="1" t="s">
        <v>171</v>
      </c>
      <c r="B166" t="s">
        <v>92</v>
      </c>
      <c r="C166">
        <v>1</v>
      </c>
      <c r="D166">
        <v>0</v>
      </c>
      <c r="E166" s="5" t="b">
        <v>0</v>
      </c>
    </row>
    <row r="167" spans="1:6" ht="14.45">
      <c r="A167" s="1" t="s">
        <v>172</v>
      </c>
      <c r="B167" t="s">
        <v>92</v>
      </c>
      <c r="C167">
        <v>1</v>
      </c>
      <c r="D167">
        <v>0</v>
      </c>
      <c r="E167" s="5" t="b">
        <v>0</v>
      </c>
    </row>
    <row r="168" spans="1:6" ht="14.45">
      <c r="A168" s="1" t="s">
        <v>173</v>
      </c>
      <c r="B168" t="s">
        <v>92</v>
      </c>
      <c r="C168">
        <v>1</v>
      </c>
      <c r="D168">
        <v>0</v>
      </c>
      <c r="E168" s="5" t="b">
        <v>0</v>
      </c>
    </row>
    <row r="169" spans="1:6" ht="14.45">
      <c r="A169" s="1" t="s">
        <v>174</v>
      </c>
      <c r="B169" t="s">
        <v>92</v>
      </c>
      <c r="C169">
        <v>1</v>
      </c>
      <c r="D169">
        <v>0</v>
      </c>
      <c r="E169" s="5" t="b">
        <v>0</v>
      </c>
    </row>
    <row r="170" spans="1:6" ht="14.45">
      <c r="A170" s="1" t="s">
        <v>175</v>
      </c>
      <c r="B170" t="s">
        <v>92</v>
      </c>
      <c r="C170">
        <v>0</v>
      </c>
      <c r="D170">
        <v>0</v>
      </c>
      <c r="E170" s="5" t="b">
        <v>0</v>
      </c>
    </row>
    <row r="171" spans="1:6" ht="14.45">
      <c r="A171" s="1" t="s">
        <v>176</v>
      </c>
      <c r="B171" t="s">
        <v>92</v>
      </c>
      <c r="C171">
        <v>0</v>
      </c>
      <c r="D171">
        <v>0</v>
      </c>
      <c r="E171" s="5" t="b">
        <v>0</v>
      </c>
    </row>
    <row r="172" spans="1:6" ht="14.45">
      <c r="A172" s="1" t="s">
        <v>177</v>
      </c>
      <c r="B172" t="s">
        <v>92</v>
      </c>
      <c r="C172">
        <v>0</v>
      </c>
      <c r="D172">
        <v>0</v>
      </c>
      <c r="E172" s="5" t="b">
        <v>0</v>
      </c>
    </row>
    <row r="173" spans="1:6" ht="14.45">
      <c r="A173" s="1" t="s">
        <v>178</v>
      </c>
      <c r="B173" t="s">
        <v>92</v>
      </c>
      <c r="C173">
        <v>0</v>
      </c>
      <c r="D173">
        <v>0</v>
      </c>
      <c r="E173" s="5" t="b">
        <v>0</v>
      </c>
    </row>
    <row r="174" spans="1:6" ht="14.45">
      <c r="A174" s="1" t="s">
        <v>179</v>
      </c>
      <c r="B174" t="s">
        <v>92</v>
      </c>
      <c r="C174">
        <v>0</v>
      </c>
      <c r="D174">
        <v>0</v>
      </c>
      <c r="E174" s="5" t="b">
        <v>0</v>
      </c>
    </row>
    <row r="175" spans="1:6" ht="14.45">
      <c r="A175" s="1" t="s">
        <v>180</v>
      </c>
      <c r="B175" t="s">
        <v>92</v>
      </c>
      <c r="C175">
        <v>0</v>
      </c>
      <c r="D175">
        <v>0</v>
      </c>
      <c r="E175" s="5" t="b">
        <v>0</v>
      </c>
    </row>
    <row r="176" spans="1:6" ht="14.45">
      <c r="A176" s="1" t="s">
        <v>181</v>
      </c>
      <c r="B176" t="s">
        <v>92</v>
      </c>
      <c r="C176">
        <v>0</v>
      </c>
      <c r="D176">
        <v>0</v>
      </c>
      <c r="E176" s="5" t="b">
        <v>0</v>
      </c>
    </row>
    <row r="177" spans="1:5" ht="14.45">
      <c r="A177" s="1" t="s">
        <v>182</v>
      </c>
      <c r="B177" t="s">
        <v>92</v>
      </c>
      <c r="C177">
        <v>0</v>
      </c>
      <c r="D177">
        <v>0</v>
      </c>
      <c r="E177" s="5" t="b">
        <v>0</v>
      </c>
    </row>
    <row r="178" spans="1:5" ht="14.45">
      <c r="A178" s="1" t="s">
        <v>183</v>
      </c>
      <c r="B178" t="s">
        <v>92</v>
      </c>
      <c r="C178">
        <v>0</v>
      </c>
      <c r="D178">
        <v>0</v>
      </c>
      <c r="E178" s="5" t="b">
        <v>0</v>
      </c>
    </row>
    <row r="179" spans="1:5" ht="14.45">
      <c r="A179" s="1" t="s">
        <v>184</v>
      </c>
      <c r="B179" t="s">
        <v>92</v>
      </c>
      <c r="C179">
        <v>0</v>
      </c>
      <c r="D179">
        <v>0</v>
      </c>
      <c r="E179" s="5" t="b">
        <v>0</v>
      </c>
    </row>
    <row r="180" spans="1:5" ht="14.45">
      <c r="A180" s="1" t="s">
        <v>185</v>
      </c>
      <c r="B180" t="s">
        <v>92</v>
      </c>
      <c r="C180">
        <v>0</v>
      </c>
      <c r="D180">
        <v>0</v>
      </c>
      <c r="E180" s="5" t="b">
        <v>0</v>
      </c>
    </row>
    <row r="181" spans="1:5" ht="14.45">
      <c r="A181" s="1" t="s">
        <v>186</v>
      </c>
      <c r="B181" t="s">
        <v>92</v>
      </c>
      <c r="C181">
        <v>0</v>
      </c>
      <c r="D181">
        <v>0</v>
      </c>
      <c r="E181" s="5" t="b">
        <v>0</v>
      </c>
    </row>
    <row r="182" spans="1:5" ht="14.45">
      <c r="A182" s="1" t="s">
        <v>187</v>
      </c>
      <c r="B182" t="s">
        <v>92</v>
      </c>
      <c r="C182">
        <v>0</v>
      </c>
      <c r="D182">
        <v>0</v>
      </c>
      <c r="E182" s="5" t="b">
        <v>0</v>
      </c>
    </row>
    <row r="183" spans="1:5" ht="14.45">
      <c r="A183" s="1" t="s">
        <v>188</v>
      </c>
      <c r="B183" t="s">
        <v>92</v>
      </c>
      <c r="C183">
        <v>0</v>
      </c>
      <c r="D183">
        <v>0</v>
      </c>
      <c r="E183" s="5" t="b">
        <v>0</v>
      </c>
    </row>
    <row r="184" spans="1:5" ht="14.45">
      <c r="A184" s="1" t="s">
        <v>189</v>
      </c>
      <c r="B184" t="s">
        <v>92</v>
      </c>
      <c r="C184">
        <v>0</v>
      </c>
      <c r="D184">
        <v>0</v>
      </c>
      <c r="E184" s="5" t="b">
        <v>0</v>
      </c>
    </row>
    <row r="185" spans="1:5" ht="14.45">
      <c r="A185" s="1" t="s">
        <v>190</v>
      </c>
      <c r="B185" t="s">
        <v>92</v>
      </c>
      <c r="C185">
        <v>0</v>
      </c>
      <c r="D185">
        <v>0</v>
      </c>
      <c r="E185" s="5" t="b">
        <v>0</v>
      </c>
    </row>
    <row r="186" spans="1:5" ht="14.45">
      <c r="A186" s="1" t="s">
        <v>191</v>
      </c>
      <c r="B186" t="s">
        <v>92</v>
      </c>
      <c r="C186">
        <v>0</v>
      </c>
      <c r="D186">
        <v>0</v>
      </c>
      <c r="E186" s="5" t="b">
        <v>0</v>
      </c>
    </row>
    <row r="187" spans="1:5" ht="14.45">
      <c r="A187" s="1" t="s">
        <v>192</v>
      </c>
      <c r="B187" t="s">
        <v>92</v>
      </c>
      <c r="C187">
        <v>0</v>
      </c>
      <c r="D187">
        <v>0</v>
      </c>
      <c r="E187" s="5" t="b">
        <v>0</v>
      </c>
    </row>
    <row r="188" spans="1:5" ht="14.45">
      <c r="A188" s="1" t="s">
        <v>193</v>
      </c>
      <c r="B188" t="s">
        <v>92</v>
      </c>
      <c r="C188">
        <v>0</v>
      </c>
      <c r="D188">
        <v>0</v>
      </c>
      <c r="E188" s="5" t="b">
        <v>0</v>
      </c>
    </row>
    <row r="189" spans="1:5" ht="14.45">
      <c r="A189" s="1" t="s">
        <v>194</v>
      </c>
      <c r="B189" t="s">
        <v>92</v>
      </c>
      <c r="C189">
        <v>0</v>
      </c>
      <c r="D189">
        <v>0</v>
      </c>
      <c r="E189" s="5" t="b">
        <v>0</v>
      </c>
    </row>
    <row r="190" spans="1:5" ht="14.45">
      <c r="A190" s="1" t="s">
        <v>195</v>
      </c>
      <c r="B190" t="s">
        <v>92</v>
      </c>
      <c r="C190">
        <v>0</v>
      </c>
      <c r="D190">
        <v>0</v>
      </c>
      <c r="E190" s="5" t="b">
        <v>0</v>
      </c>
    </row>
    <row r="191" spans="1:5" ht="14.45">
      <c r="A191" s="1" t="s">
        <v>196</v>
      </c>
      <c r="B191" t="s">
        <v>92</v>
      </c>
      <c r="C191">
        <v>0</v>
      </c>
      <c r="D191">
        <v>0</v>
      </c>
      <c r="E191" s="5" t="b">
        <v>0</v>
      </c>
    </row>
    <row r="192" spans="1:5" ht="14.45">
      <c r="A192" s="1" t="s">
        <v>197</v>
      </c>
      <c r="B192" t="s">
        <v>92</v>
      </c>
      <c r="C192">
        <v>0</v>
      </c>
      <c r="D192">
        <v>0</v>
      </c>
      <c r="E192" s="5" t="b">
        <v>0</v>
      </c>
    </row>
    <row r="193" spans="1:5" ht="14.45">
      <c r="A193" s="1" t="s">
        <v>198</v>
      </c>
      <c r="B193" t="s">
        <v>92</v>
      </c>
      <c r="C193">
        <v>0</v>
      </c>
      <c r="D193">
        <v>0</v>
      </c>
      <c r="E193" s="5" t="b">
        <v>0</v>
      </c>
    </row>
    <row r="194" spans="1:5" ht="14.45">
      <c r="A194" s="1" t="s">
        <v>199</v>
      </c>
      <c r="B194" t="s">
        <v>92</v>
      </c>
      <c r="C194">
        <v>0</v>
      </c>
      <c r="D194">
        <v>0</v>
      </c>
      <c r="E194" s="5" t="b">
        <v>0</v>
      </c>
    </row>
    <row r="195" spans="1:5" ht="14.45">
      <c r="A195" s="1" t="s">
        <v>200</v>
      </c>
      <c r="B195" t="s">
        <v>92</v>
      </c>
      <c r="C195">
        <v>0</v>
      </c>
      <c r="D195">
        <v>0</v>
      </c>
      <c r="E195" s="5" t="b">
        <v>0</v>
      </c>
    </row>
    <row r="196" spans="1:5" ht="14.45">
      <c r="A196" s="1" t="s">
        <v>201</v>
      </c>
      <c r="B196" t="s">
        <v>92</v>
      </c>
      <c r="C196">
        <v>0</v>
      </c>
      <c r="D196">
        <v>0</v>
      </c>
      <c r="E196" s="5" t="b">
        <v>0</v>
      </c>
    </row>
    <row r="197" spans="1:5" ht="14.45">
      <c r="A197" s="1" t="s">
        <v>202</v>
      </c>
      <c r="B197" t="s">
        <v>92</v>
      </c>
      <c r="C197">
        <v>0</v>
      </c>
      <c r="D197">
        <v>0</v>
      </c>
      <c r="E197" s="5" t="b">
        <v>0</v>
      </c>
    </row>
    <row r="198" spans="1:5" ht="14.45">
      <c r="A198" s="1" t="s">
        <v>203</v>
      </c>
      <c r="B198" t="s">
        <v>92</v>
      </c>
      <c r="C198">
        <v>0</v>
      </c>
      <c r="D198">
        <v>0</v>
      </c>
      <c r="E198" s="5" t="b">
        <v>0</v>
      </c>
    </row>
    <row r="199" spans="1:5" ht="14.45">
      <c r="A199" s="1" t="s">
        <v>204</v>
      </c>
      <c r="B199" t="s">
        <v>92</v>
      </c>
      <c r="C199">
        <v>0</v>
      </c>
      <c r="D199">
        <v>0</v>
      </c>
      <c r="E199" s="5" t="b">
        <v>0</v>
      </c>
    </row>
    <row r="200" spans="1:5" ht="14.45">
      <c r="A200" s="1" t="s">
        <v>205</v>
      </c>
      <c r="B200" t="s">
        <v>92</v>
      </c>
      <c r="C200">
        <v>0</v>
      </c>
      <c r="D200">
        <v>0</v>
      </c>
      <c r="E200" s="5" t="b">
        <v>0</v>
      </c>
    </row>
    <row r="201" spans="1:5" ht="14.45">
      <c r="A201" s="1" t="s">
        <v>206</v>
      </c>
      <c r="B201" t="s">
        <v>92</v>
      </c>
      <c r="C201">
        <v>0</v>
      </c>
      <c r="D201">
        <v>0</v>
      </c>
      <c r="E201" s="5" t="b">
        <v>0</v>
      </c>
    </row>
    <row r="202" spans="1:5" ht="14.45">
      <c r="A202" s="1" t="s">
        <v>207</v>
      </c>
      <c r="B202" t="s">
        <v>92</v>
      </c>
      <c r="C202">
        <v>0</v>
      </c>
      <c r="D202">
        <v>0</v>
      </c>
      <c r="E202" s="5" t="b">
        <v>0</v>
      </c>
    </row>
    <row r="203" spans="1:5" ht="14.45">
      <c r="A203" s="1" t="s">
        <v>208</v>
      </c>
      <c r="B203" t="s">
        <v>92</v>
      </c>
      <c r="C203">
        <v>0</v>
      </c>
      <c r="D203">
        <v>0</v>
      </c>
      <c r="E203" s="5" t="b">
        <v>0</v>
      </c>
    </row>
    <row r="204" spans="1:5" ht="14.45">
      <c r="A204" s="1" t="s">
        <v>209</v>
      </c>
      <c r="B204" t="s">
        <v>92</v>
      </c>
      <c r="C204">
        <v>0</v>
      </c>
      <c r="D204">
        <v>0</v>
      </c>
      <c r="E204" s="5" t="b">
        <v>0</v>
      </c>
    </row>
    <row r="205" spans="1:5" ht="14.45">
      <c r="A205" s="1" t="s">
        <v>210</v>
      </c>
      <c r="B205" t="s">
        <v>92</v>
      </c>
      <c r="C205">
        <v>0</v>
      </c>
      <c r="D205">
        <v>0</v>
      </c>
      <c r="E205" s="5" t="b">
        <v>0</v>
      </c>
    </row>
    <row r="206" spans="1:5" ht="14.45">
      <c r="A206" s="1" t="s">
        <v>211</v>
      </c>
      <c r="B206" t="s">
        <v>92</v>
      </c>
      <c r="C206">
        <v>0</v>
      </c>
      <c r="D206">
        <v>0</v>
      </c>
      <c r="E206" s="5" t="b">
        <v>0</v>
      </c>
    </row>
    <row r="207" spans="1:5" ht="14.45">
      <c r="A207" s="1" t="s">
        <v>212</v>
      </c>
      <c r="B207" t="s">
        <v>92</v>
      </c>
      <c r="C207">
        <v>0</v>
      </c>
      <c r="D207">
        <v>0</v>
      </c>
      <c r="E207" s="5" t="b">
        <v>0</v>
      </c>
    </row>
    <row r="208" spans="1:5" ht="14.45">
      <c r="A208" s="1" t="s">
        <v>213</v>
      </c>
      <c r="B208" t="s">
        <v>92</v>
      </c>
      <c r="C208">
        <v>0</v>
      </c>
      <c r="D208">
        <v>0</v>
      </c>
      <c r="E208" s="5" t="b">
        <v>0</v>
      </c>
    </row>
    <row r="209" spans="1:5" ht="14.45">
      <c r="A209" s="1" t="s">
        <v>214</v>
      </c>
      <c r="B209" t="s">
        <v>92</v>
      </c>
      <c r="C209">
        <v>0</v>
      </c>
      <c r="D209">
        <v>0</v>
      </c>
      <c r="E209" s="5" t="b">
        <v>0</v>
      </c>
    </row>
    <row r="210" spans="1:5" ht="14.45">
      <c r="A210" s="1" t="s">
        <v>215</v>
      </c>
      <c r="B210" t="s">
        <v>92</v>
      </c>
      <c r="C210">
        <v>0</v>
      </c>
      <c r="D210">
        <v>0</v>
      </c>
      <c r="E210" s="5" t="b">
        <v>0</v>
      </c>
    </row>
    <row r="211" spans="1:5" ht="14.45">
      <c r="A211" s="1" t="s">
        <v>216</v>
      </c>
      <c r="B211" t="s">
        <v>92</v>
      </c>
      <c r="C211">
        <v>0</v>
      </c>
      <c r="D211">
        <v>0</v>
      </c>
      <c r="E211" s="5" t="b">
        <v>0</v>
      </c>
    </row>
    <row r="212" spans="1:5" ht="14.45">
      <c r="A212" s="1" t="s">
        <v>217</v>
      </c>
      <c r="B212" t="s">
        <v>92</v>
      </c>
      <c r="C212">
        <v>0</v>
      </c>
      <c r="D212">
        <v>0</v>
      </c>
      <c r="E212" s="5" t="b">
        <v>0</v>
      </c>
    </row>
    <row r="213" spans="1:5" ht="14.45">
      <c r="A213" s="1" t="s">
        <v>218</v>
      </c>
      <c r="B213" t="s">
        <v>92</v>
      </c>
      <c r="C213">
        <v>0</v>
      </c>
      <c r="D213">
        <v>0</v>
      </c>
      <c r="E213" s="5" t="b">
        <v>0</v>
      </c>
    </row>
    <row r="214" spans="1:5" ht="14.45">
      <c r="A214" s="1" t="s">
        <v>219</v>
      </c>
      <c r="B214" t="s">
        <v>92</v>
      </c>
      <c r="C214">
        <v>0</v>
      </c>
      <c r="D214">
        <v>0</v>
      </c>
      <c r="E214" s="5" t="b">
        <v>0</v>
      </c>
    </row>
    <row r="215" spans="1:5" ht="14.45">
      <c r="A215" s="1" t="s">
        <v>220</v>
      </c>
      <c r="B215" t="s">
        <v>92</v>
      </c>
      <c r="C215">
        <v>0</v>
      </c>
      <c r="D215">
        <v>0</v>
      </c>
      <c r="E215" s="5" t="b">
        <v>0</v>
      </c>
    </row>
    <row r="216" spans="1:5" ht="14.45">
      <c r="A216" s="1" t="s">
        <v>221</v>
      </c>
      <c r="B216" t="s">
        <v>92</v>
      </c>
      <c r="C216">
        <v>0</v>
      </c>
      <c r="D216">
        <v>0</v>
      </c>
      <c r="E216" s="5" t="b">
        <v>0</v>
      </c>
    </row>
    <row r="217" spans="1:5" ht="14.45">
      <c r="A217" s="1" t="s">
        <v>222</v>
      </c>
      <c r="B217" t="s">
        <v>92</v>
      </c>
      <c r="C217">
        <v>0</v>
      </c>
      <c r="D217">
        <v>0</v>
      </c>
      <c r="E217" s="5" t="b">
        <v>0</v>
      </c>
    </row>
    <row r="218" spans="1:5" ht="14.45">
      <c r="A218" s="1" t="s">
        <v>223</v>
      </c>
      <c r="B218" t="s">
        <v>92</v>
      </c>
      <c r="C218">
        <v>0</v>
      </c>
      <c r="D218">
        <v>0</v>
      </c>
      <c r="E218" s="5" t="b">
        <v>0</v>
      </c>
    </row>
    <row r="219" spans="1:5" ht="14.45">
      <c r="A219" s="1" t="s">
        <v>224</v>
      </c>
      <c r="B219" t="s">
        <v>92</v>
      </c>
      <c r="C219">
        <v>0</v>
      </c>
      <c r="D219">
        <v>0</v>
      </c>
      <c r="E219" s="5" t="b">
        <v>0</v>
      </c>
    </row>
    <row r="220" spans="1:5" ht="14.45">
      <c r="A220" s="1" t="s">
        <v>225</v>
      </c>
      <c r="B220" t="s">
        <v>92</v>
      </c>
      <c r="C220">
        <v>0</v>
      </c>
      <c r="D220">
        <v>0</v>
      </c>
      <c r="E220" s="5" t="b">
        <v>0</v>
      </c>
    </row>
    <row r="221" spans="1:5" ht="14.45">
      <c r="A221" s="1" t="s">
        <v>226</v>
      </c>
      <c r="B221" t="s">
        <v>92</v>
      </c>
      <c r="C221">
        <v>0</v>
      </c>
      <c r="D221">
        <v>0</v>
      </c>
      <c r="E221" s="5" t="b">
        <v>0</v>
      </c>
    </row>
    <row r="222" spans="1:5" ht="14.45">
      <c r="A222" s="1" t="s">
        <v>227</v>
      </c>
      <c r="B222" t="s">
        <v>92</v>
      </c>
      <c r="C222">
        <v>0</v>
      </c>
      <c r="D222">
        <v>0</v>
      </c>
      <c r="E222" s="5" t="b">
        <v>0</v>
      </c>
    </row>
    <row r="223" spans="1:5" ht="14.45">
      <c r="A223" s="1" t="s">
        <v>228</v>
      </c>
      <c r="B223" t="s">
        <v>92</v>
      </c>
      <c r="C223">
        <v>0</v>
      </c>
      <c r="D223">
        <v>0</v>
      </c>
      <c r="E223" s="5" t="b">
        <v>0</v>
      </c>
    </row>
    <row r="224" spans="1:5" ht="14.45">
      <c r="A224" s="1" t="s">
        <v>229</v>
      </c>
      <c r="B224" t="s">
        <v>92</v>
      </c>
      <c r="C224">
        <v>0</v>
      </c>
      <c r="D224">
        <v>0</v>
      </c>
      <c r="E224" s="5" t="b">
        <v>0</v>
      </c>
    </row>
    <row r="225" spans="1:5" ht="14.45">
      <c r="A225" s="1" t="s">
        <v>230</v>
      </c>
      <c r="B225" t="s">
        <v>92</v>
      </c>
      <c r="C225">
        <v>0</v>
      </c>
      <c r="D225">
        <v>0</v>
      </c>
      <c r="E225" s="5" t="b">
        <v>0</v>
      </c>
    </row>
    <row r="226" spans="1:5" ht="14.45">
      <c r="A226" s="1" t="s">
        <v>231</v>
      </c>
      <c r="B226" t="s">
        <v>92</v>
      </c>
      <c r="C226">
        <v>0</v>
      </c>
      <c r="D226">
        <v>0</v>
      </c>
      <c r="E226" s="5" t="b">
        <v>0</v>
      </c>
    </row>
    <row r="227" spans="1:5" ht="14.45">
      <c r="A227" s="1" t="s">
        <v>232</v>
      </c>
      <c r="B227" t="s">
        <v>92</v>
      </c>
      <c r="C227">
        <v>0</v>
      </c>
      <c r="D227">
        <v>0</v>
      </c>
      <c r="E227" s="5" t="b">
        <v>0</v>
      </c>
    </row>
    <row r="228" spans="1:5" ht="14.45">
      <c r="A228" s="1" t="s">
        <v>233</v>
      </c>
      <c r="B228" t="s">
        <v>92</v>
      </c>
      <c r="C228">
        <v>0</v>
      </c>
      <c r="D228">
        <v>0</v>
      </c>
      <c r="E228" s="5" t="b">
        <v>0</v>
      </c>
    </row>
    <row r="229" spans="1:5" ht="14.45">
      <c r="A229" s="1" t="s">
        <v>234</v>
      </c>
      <c r="B229" t="s">
        <v>92</v>
      </c>
      <c r="C229">
        <v>0</v>
      </c>
      <c r="D229">
        <v>0</v>
      </c>
      <c r="E229" s="5" t="b">
        <v>0</v>
      </c>
    </row>
    <row r="230" spans="1:5" ht="14.45">
      <c r="A230" s="1" t="s">
        <v>235</v>
      </c>
      <c r="B230" t="s">
        <v>92</v>
      </c>
      <c r="C230">
        <v>0</v>
      </c>
      <c r="D230">
        <v>0</v>
      </c>
      <c r="E230" s="5" t="b">
        <v>0</v>
      </c>
    </row>
    <row r="231" spans="1:5" ht="14.45">
      <c r="A231" s="1" t="s">
        <v>236</v>
      </c>
      <c r="B231" t="s">
        <v>92</v>
      </c>
      <c r="C231">
        <v>0</v>
      </c>
      <c r="D231">
        <v>0</v>
      </c>
      <c r="E231" s="5" t="b">
        <v>0</v>
      </c>
    </row>
    <row r="232" spans="1:5" ht="14.45">
      <c r="A232" s="1" t="s">
        <v>237</v>
      </c>
      <c r="B232" t="s">
        <v>92</v>
      </c>
      <c r="C232">
        <v>0</v>
      </c>
      <c r="D232">
        <v>0</v>
      </c>
      <c r="E232" s="5" t="b">
        <v>0</v>
      </c>
    </row>
    <row r="233" spans="1:5" ht="14.45">
      <c r="A233" s="1" t="s">
        <v>238</v>
      </c>
      <c r="B233" t="s">
        <v>92</v>
      </c>
      <c r="C233">
        <v>0</v>
      </c>
      <c r="D233">
        <v>0</v>
      </c>
      <c r="E233" s="5" t="b">
        <v>0</v>
      </c>
    </row>
    <row r="234" spans="1:5" ht="14.45">
      <c r="A234" s="1" t="s">
        <v>239</v>
      </c>
      <c r="B234" t="s">
        <v>92</v>
      </c>
      <c r="C234">
        <v>0</v>
      </c>
      <c r="D234">
        <v>0</v>
      </c>
      <c r="E234" s="5" t="b">
        <v>0</v>
      </c>
    </row>
    <row r="235" spans="1:5" ht="14.45">
      <c r="A235" s="1" t="s">
        <v>240</v>
      </c>
      <c r="B235" t="s">
        <v>92</v>
      </c>
      <c r="C235">
        <v>0</v>
      </c>
      <c r="D235">
        <v>0</v>
      </c>
      <c r="E235" s="5" t="b">
        <v>0</v>
      </c>
    </row>
    <row r="236" spans="1:5" ht="14.45">
      <c r="A236" s="1" t="s">
        <v>241</v>
      </c>
      <c r="B236" t="s">
        <v>92</v>
      </c>
      <c r="C236">
        <v>0</v>
      </c>
      <c r="D236">
        <v>0</v>
      </c>
      <c r="E236" s="5" t="b">
        <v>0</v>
      </c>
    </row>
    <row r="237" spans="1:5" ht="14.45">
      <c r="A237" s="1" t="s">
        <v>242</v>
      </c>
      <c r="B237" t="s">
        <v>92</v>
      </c>
      <c r="C237">
        <v>0</v>
      </c>
      <c r="D237">
        <v>0</v>
      </c>
      <c r="E237" s="5" t="b">
        <v>0</v>
      </c>
    </row>
    <row r="238" spans="1:5" ht="14.45">
      <c r="A238" s="1" t="s">
        <v>243</v>
      </c>
      <c r="B238" t="s">
        <v>92</v>
      </c>
      <c r="C238">
        <v>0</v>
      </c>
      <c r="D238">
        <v>0</v>
      </c>
      <c r="E238" s="5" t="b">
        <v>0</v>
      </c>
    </row>
    <row r="239" spans="1:5" ht="14.45">
      <c r="A239" s="1" t="s">
        <v>244</v>
      </c>
      <c r="B239" t="s">
        <v>92</v>
      </c>
      <c r="C239">
        <v>0</v>
      </c>
      <c r="D239">
        <v>0</v>
      </c>
      <c r="E239" s="5" t="b">
        <v>0</v>
      </c>
    </row>
    <row r="240" spans="1:5" ht="14.45">
      <c r="A240" s="1" t="s">
        <v>245</v>
      </c>
      <c r="B240" t="s">
        <v>92</v>
      </c>
      <c r="C240">
        <v>0</v>
      </c>
      <c r="D240">
        <v>0</v>
      </c>
      <c r="E240" s="5" t="b">
        <v>0</v>
      </c>
    </row>
    <row r="241" spans="1:5" ht="14.45">
      <c r="A241" s="1" t="s">
        <v>246</v>
      </c>
      <c r="B241" t="s">
        <v>92</v>
      </c>
      <c r="C241">
        <v>0</v>
      </c>
      <c r="D241">
        <v>0</v>
      </c>
      <c r="E241" s="5" t="b">
        <v>0</v>
      </c>
    </row>
    <row r="242" spans="1:5" ht="14.45">
      <c r="A242" s="1" t="s">
        <v>247</v>
      </c>
      <c r="B242" t="s">
        <v>92</v>
      </c>
      <c r="C242">
        <v>0</v>
      </c>
      <c r="D242">
        <v>0</v>
      </c>
      <c r="E242" s="5" t="b">
        <v>0</v>
      </c>
    </row>
    <row r="243" spans="1:5" ht="14.45">
      <c r="A243" s="1" t="s">
        <v>248</v>
      </c>
      <c r="B243" t="s">
        <v>92</v>
      </c>
      <c r="C243">
        <v>0</v>
      </c>
      <c r="D243">
        <v>0</v>
      </c>
      <c r="E243" s="5" t="b">
        <v>0</v>
      </c>
    </row>
    <row r="244" spans="1:5" ht="14.45">
      <c r="A244" s="1" t="s">
        <v>249</v>
      </c>
      <c r="B244" t="s">
        <v>92</v>
      </c>
      <c r="C244">
        <v>0</v>
      </c>
      <c r="D244">
        <v>0</v>
      </c>
      <c r="E244" s="5" t="b">
        <v>0</v>
      </c>
    </row>
    <row r="245" spans="1:5" ht="14.45">
      <c r="A245" s="1" t="s">
        <v>250</v>
      </c>
      <c r="B245" t="s">
        <v>92</v>
      </c>
      <c r="C245">
        <v>0</v>
      </c>
      <c r="D245">
        <v>0</v>
      </c>
      <c r="E245" s="5" t="b">
        <v>0</v>
      </c>
    </row>
    <row r="246" spans="1:5" ht="14.45">
      <c r="A246" s="1" t="s">
        <v>251</v>
      </c>
      <c r="B246" t="s">
        <v>92</v>
      </c>
      <c r="C246">
        <v>0</v>
      </c>
      <c r="D246">
        <v>0</v>
      </c>
      <c r="E246" s="5" t="b">
        <v>0</v>
      </c>
    </row>
    <row r="247" spans="1:5" ht="14.45">
      <c r="A247" s="1" t="s">
        <v>252</v>
      </c>
      <c r="B247" t="s">
        <v>92</v>
      </c>
      <c r="C247">
        <v>0</v>
      </c>
      <c r="D247">
        <v>0</v>
      </c>
      <c r="E247" s="5" t="b">
        <v>0</v>
      </c>
    </row>
    <row r="248" spans="1:5" ht="14.45">
      <c r="A248" s="1" t="s">
        <v>253</v>
      </c>
      <c r="B248" t="s">
        <v>92</v>
      </c>
      <c r="C248">
        <v>0</v>
      </c>
      <c r="D248">
        <v>0</v>
      </c>
      <c r="E248" s="5" t="b">
        <v>0</v>
      </c>
    </row>
    <row r="249" spans="1:5" ht="14.45">
      <c r="A249" s="1" t="s">
        <v>254</v>
      </c>
      <c r="B249" t="s">
        <v>92</v>
      </c>
      <c r="C249">
        <v>0</v>
      </c>
      <c r="D249">
        <v>0</v>
      </c>
      <c r="E249" s="5" t="b">
        <v>0</v>
      </c>
    </row>
    <row r="250" spans="1:5" ht="14.45">
      <c r="A250" s="1" t="s">
        <v>255</v>
      </c>
      <c r="B250" t="s">
        <v>92</v>
      </c>
      <c r="C250">
        <v>0</v>
      </c>
      <c r="D250">
        <v>0</v>
      </c>
      <c r="E250" s="5" t="b">
        <v>0</v>
      </c>
    </row>
    <row r="251" spans="1:5" ht="14.45">
      <c r="A251" s="1" t="s">
        <v>256</v>
      </c>
      <c r="B251" t="s">
        <v>92</v>
      </c>
      <c r="C251">
        <v>0</v>
      </c>
      <c r="D251">
        <v>0</v>
      </c>
      <c r="E251" s="5" t="b">
        <v>0</v>
      </c>
    </row>
    <row r="252" spans="1:5" ht="14.45">
      <c r="A252" s="1" t="s">
        <v>257</v>
      </c>
      <c r="B252" t="s">
        <v>92</v>
      </c>
      <c r="C252">
        <v>0</v>
      </c>
      <c r="D252">
        <v>0</v>
      </c>
      <c r="E252" s="5" t="b">
        <v>0</v>
      </c>
    </row>
    <row r="253" spans="1:5" ht="14.45">
      <c r="A253" s="1" t="s">
        <v>258</v>
      </c>
      <c r="B253" t="s">
        <v>92</v>
      </c>
      <c r="C253">
        <v>0</v>
      </c>
      <c r="D253">
        <v>0</v>
      </c>
      <c r="E253" s="5" t="b">
        <v>0</v>
      </c>
    </row>
    <row r="254" spans="1:5" ht="14.45">
      <c r="A254" s="1" t="s">
        <v>259</v>
      </c>
      <c r="B254" t="s">
        <v>92</v>
      </c>
      <c r="C254">
        <v>0</v>
      </c>
      <c r="D254">
        <v>0</v>
      </c>
      <c r="E254" s="5" t="b">
        <v>0</v>
      </c>
    </row>
    <row r="255" spans="1:5" ht="14.45">
      <c r="A255" s="1" t="s">
        <v>260</v>
      </c>
      <c r="B255" t="s">
        <v>92</v>
      </c>
      <c r="C255">
        <v>0</v>
      </c>
      <c r="D255">
        <v>0</v>
      </c>
      <c r="E255" s="5" t="b">
        <v>0</v>
      </c>
    </row>
    <row r="256" spans="1:5" ht="14.45">
      <c r="A256" s="1" t="s">
        <v>261</v>
      </c>
      <c r="B256" t="s">
        <v>92</v>
      </c>
      <c r="C256">
        <v>0</v>
      </c>
      <c r="D256">
        <v>0</v>
      </c>
      <c r="E256" s="5" t="b">
        <v>0</v>
      </c>
    </row>
    <row r="257" spans="1:5" ht="14.45">
      <c r="A257" s="1" t="s">
        <v>262</v>
      </c>
      <c r="B257" t="s">
        <v>92</v>
      </c>
      <c r="C257">
        <v>0</v>
      </c>
      <c r="D257">
        <v>0</v>
      </c>
      <c r="E257" s="5" t="b">
        <v>0</v>
      </c>
    </row>
    <row r="258" spans="1:5" ht="14.45">
      <c r="A258" s="1" t="s">
        <v>263</v>
      </c>
      <c r="B258" t="s">
        <v>92</v>
      </c>
      <c r="C258">
        <v>0</v>
      </c>
      <c r="D258">
        <v>0</v>
      </c>
      <c r="E258" s="5" t="b">
        <v>0</v>
      </c>
    </row>
    <row r="259" spans="1:5" ht="14.45">
      <c r="A259" s="1" t="s">
        <v>264</v>
      </c>
      <c r="B259" t="s">
        <v>92</v>
      </c>
      <c r="C259">
        <v>0</v>
      </c>
      <c r="D259">
        <v>0</v>
      </c>
      <c r="E259" s="5" t="b">
        <v>0</v>
      </c>
    </row>
    <row r="260" spans="1:5" ht="14.45">
      <c r="A260" s="1" t="s">
        <v>265</v>
      </c>
      <c r="B260" t="s">
        <v>92</v>
      </c>
      <c r="C260">
        <v>0</v>
      </c>
      <c r="D260">
        <v>0</v>
      </c>
      <c r="E260" s="5" t="b">
        <v>0</v>
      </c>
    </row>
    <row r="261" spans="1:5" ht="14.45">
      <c r="A261" s="1" t="s">
        <v>266</v>
      </c>
      <c r="B261" t="s">
        <v>92</v>
      </c>
      <c r="C261">
        <v>0</v>
      </c>
      <c r="D261">
        <v>0</v>
      </c>
      <c r="E261" s="5" t="b">
        <v>0</v>
      </c>
    </row>
    <row r="262" spans="1:5" ht="14.45">
      <c r="A262" s="1" t="s">
        <v>267</v>
      </c>
      <c r="B262" t="s">
        <v>5</v>
      </c>
      <c r="C262">
        <v>0</v>
      </c>
      <c r="D262">
        <v>0</v>
      </c>
      <c r="E262" s="5" t="b">
        <v>0</v>
      </c>
    </row>
    <row r="263" spans="1:5" ht="14.45">
      <c r="A263" s="1" t="s">
        <v>268</v>
      </c>
      <c r="B263" t="s">
        <v>92</v>
      </c>
      <c r="C263">
        <v>0</v>
      </c>
      <c r="D263">
        <v>0</v>
      </c>
      <c r="E263" s="5" t="b">
        <v>0</v>
      </c>
    </row>
    <row r="264" spans="1:5" ht="14.45">
      <c r="A264" s="1" t="s">
        <v>269</v>
      </c>
      <c r="B264" t="s">
        <v>92</v>
      </c>
      <c r="C264">
        <v>0</v>
      </c>
      <c r="D264">
        <v>0</v>
      </c>
      <c r="E264" s="5" t="b">
        <v>0</v>
      </c>
    </row>
    <row r="265" spans="1:5" ht="14.45">
      <c r="A265" s="1" t="s">
        <v>270</v>
      </c>
      <c r="B265" t="s">
        <v>92</v>
      </c>
      <c r="C265">
        <v>0</v>
      </c>
      <c r="D265">
        <v>0</v>
      </c>
      <c r="E265" s="5" t="b">
        <v>0</v>
      </c>
    </row>
    <row r="266" spans="1:5" ht="14.45">
      <c r="A266" s="1" t="s">
        <v>271</v>
      </c>
      <c r="B266" t="s">
        <v>92</v>
      </c>
      <c r="C266">
        <v>0</v>
      </c>
      <c r="D266">
        <v>0</v>
      </c>
      <c r="E266" s="5" t="b">
        <v>0</v>
      </c>
    </row>
    <row r="267" spans="1:5" ht="14.45">
      <c r="A267" s="1" t="s">
        <v>272</v>
      </c>
      <c r="B267" t="s">
        <v>92</v>
      </c>
      <c r="C267">
        <v>0</v>
      </c>
      <c r="D267">
        <v>0</v>
      </c>
      <c r="E267" s="5" t="b">
        <v>0</v>
      </c>
    </row>
    <row r="268" spans="1:5" ht="14.45">
      <c r="A268" s="1" t="s">
        <v>273</v>
      </c>
      <c r="B268" t="s">
        <v>92</v>
      </c>
      <c r="C268">
        <v>0</v>
      </c>
      <c r="D268">
        <v>0</v>
      </c>
      <c r="E268" s="5" t="b">
        <v>0</v>
      </c>
    </row>
    <row r="269" spans="1:5" ht="14.45">
      <c r="A269" s="1" t="s">
        <v>274</v>
      </c>
      <c r="B269" t="s">
        <v>92</v>
      </c>
      <c r="C269">
        <v>0</v>
      </c>
      <c r="D269">
        <v>0</v>
      </c>
      <c r="E269" s="5" t="b">
        <v>0</v>
      </c>
    </row>
    <row r="270" spans="1:5" ht="14.45">
      <c r="A270" s="1" t="s">
        <v>275</v>
      </c>
      <c r="B270" t="s">
        <v>92</v>
      </c>
      <c r="C270">
        <v>0</v>
      </c>
      <c r="D270">
        <v>0</v>
      </c>
      <c r="E270" s="5" t="b">
        <v>0</v>
      </c>
    </row>
    <row r="271" spans="1:5" ht="14.45">
      <c r="A271" s="1" t="s">
        <v>276</v>
      </c>
      <c r="B271" t="s">
        <v>92</v>
      </c>
      <c r="C271">
        <v>0</v>
      </c>
      <c r="D271">
        <v>0</v>
      </c>
      <c r="E271" s="5" t="b">
        <v>0</v>
      </c>
    </row>
    <row r="272" spans="1:5" ht="14.45">
      <c r="A272" s="1" t="s">
        <v>277</v>
      </c>
      <c r="B272" t="s">
        <v>92</v>
      </c>
      <c r="C272">
        <v>0</v>
      </c>
      <c r="D272">
        <v>0</v>
      </c>
      <c r="E272" s="5" t="b">
        <v>0</v>
      </c>
    </row>
    <row r="273" spans="1:5" ht="14.45">
      <c r="A273" s="1" t="s">
        <v>278</v>
      </c>
      <c r="B273" t="s">
        <v>92</v>
      </c>
      <c r="C273">
        <v>0</v>
      </c>
      <c r="D273">
        <v>0</v>
      </c>
      <c r="E273" s="5" t="b">
        <v>0</v>
      </c>
    </row>
    <row r="274" spans="1:5" ht="14.45">
      <c r="A274" s="1" t="s">
        <v>279</v>
      </c>
      <c r="B274" t="s">
        <v>92</v>
      </c>
      <c r="C274">
        <v>0</v>
      </c>
      <c r="D274">
        <v>0</v>
      </c>
      <c r="E274" s="5" t="b">
        <v>0</v>
      </c>
    </row>
    <row r="275" spans="1:5" ht="14.45">
      <c r="A275" s="1" t="s">
        <v>280</v>
      </c>
      <c r="B275" t="s">
        <v>92</v>
      </c>
      <c r="C275">
        <v>0</v>
      </c>
      <c r="D275">
        <v>0</v>
      </c>
      <c r="E275" s="5" t="b">
        <v>0</v>
      </c>
    </row>
    <row r="276" spans="1:5" ht="14.45">
      <c r="A276" s="1" t="s">
        <v>281</v>
      </c>
      <c r="B276" t="s">
        <v>92</v>
      </c>
      <c r="C276">
        <v>0</v>
      </c>
      <c r="D276">
        <v>0</v>
      </c>
      <c r="E276" s="5" t="b">
        <v>0</v>
      </c>
    </row>
    <row r="277" spans="1:5" ht="14.45">
      <c r="A277" s="1" t="s">
        <v>282</v>
      </c>
      <c r="B277" t="s">
        <v>92</v>
      </c>
      <c r="C277">
        <v>0</v>
      </c>
      <c r="D277">
        <v>0</v>
      </c>
      <c r="E277" s="5" t="b">
        <v>0</v>
      </c>
    </row>
    <row r="278" spans="1:5" ht="14.45">
      <c r="A278" s="1" t="s">
        <v>283</v>
      </c>
      <c r="B278" t="s">
        <v>92</v>
      </c>
      <c r="C278">
        <v>0</v>
      </c>
      <c r="D278">
        <v>0</v>
      </c>
      <c r="E278" s="5" t="b">
        <v>0</v>
      </c>
    </row>
    <row r="279" spans="1:5" ht="14.45">
      <c r="A279" s="1" t="s">
        <v>284</v>
      </c>
      <c r="B279" t="s">
        <v>92</v>
      </c>
      <c r="C279">
        <v>0</v>
      </c>
      <c r="D279">
        <v>0</v>
      </c>
      <c r="E279" s="5" t="b">
        <v>0</v>
      </c>
    </row>
    <row r="280" spans="1:5" ht="14.45">
      <c r="A280" s="1" t="s">
        <v>285</v>
      </c>
      <c r="B280" t="s">
        <v>92</v>
      </c>
      <c r="C280">
        <v>0</v>
      </c>
      <c r="D280">
        <v>0</v>
      </c>
      <c r="E280" s="5" t="b">
        <v>0</v>
      </c>
    </row>
    <row r="281" spans="1:5" ht="14.45">
      <c r="A281" s="1" t="s">
        <v>286</v>
      </c>
      <c r="B281" t="s">
        <v>92</v>
      </c>
      <c r="C281">
        <v>0</v>
      </c>
      <c r="D281">
        <v>0</v>
      </c>
      <c r="E281" s="5" t="b">
        <v>0</v>
      </c>
    </row>
    <row r="282" spans="1:5" ht="14.45">
      <c r="A282" s="1" t="s">
        <v>287</v>
      </c>
      <c r="B282" t="s">
        <v>92</v>
      </c>
      <c r="C282">
        <v>0</v>
      </c>
      <c r="D282">
        <v>0</v>
      </c>
      <c r="E282" s="5" t="b">
        <v>0</v>
      </c>
    </row>
    <row r="283" spans="1:5" ht="14.45">
      <c r="A283" s="1" t="s">
        <v>288</v>
      </c>
      <c r="B283" t="s">
        <v>92</v>
      </c>
      <c r="C283">
        <v>0</v>
      </c>
      <c r="D283">
        <v>0</v>
      </c>
      <c r="E283" s="5" t="b">
        <v>0</v>
      </c>
    </row>
    <row r="284" spans="1:5" ht="14.45">
      <c r="A284" s="1" t="s">
        <v>289</v>
      </c>
      <c r="B284" t="s">
        <v>92</v>
      </c>
      <c r="C284">
        <v>0</v>
      </c>
      <c r="D284">
        <v>0</v>
      </c>
      <c r="E284" s="5" t="b">
        <v>0</v>
      </c>
    </row>
    <row r="285" spans="1:5" ht="14.45">
      <c r="A285" s="1" t="s">
        <v>290</v>
      </c>
      <c r="B285" t="s">
        <v>92</v>
      </c>
      <c r="C285">
        <v>0</v>
      </c>
      <c r="D285">
        <v>0</v>
      </c>
      <c r="E285" s="5" t="b">
        <v>0</v>
      </c>
    </row>
    <row r="286" spans="1:5" ht="14.45">
      <c r="A286" s="1" t="s">
        <v>291</v>
      </c>
      <c r="B286" t="s">
        <v>92</v>
      </c>
      <c r="C286">
        <v>0</v>
      </c>
      <c r="D286">
        <v>0</v>
      </c>
      <c r="E286" s="5" t="b">
        <v>0</v>
      </c>
    </row>
    <row r="287" spans="1:5" ht="14.45">
      <c r="A287" s="1" t="s">
        <v>292</v>
      </c>
      <c r="B287" t="s">
        <v>92</v>
      </c>
      <c r="C287">
        <v>0</v>
      </c>
      <c r="D287">
        <v>0</v>
      </c>
      <c r="E287" s="5" t="b">
        <v>0</v>
      </c>
    </row>
    <row r="288" spans="1:5" ht="14.45">
      <c r="A288" s="1" t="s">
        <v>293</v>
      </c>
      <c r="B288" t="s">
        <v>92</v>
      </c>
      <c r="C288">
        <v>0</v>
      </c>
      <c r="D288">
        <v>0</v>
      </c>
      <c r="E288" s="5" t="b">
        <v>0</v>
      </c>
    </row>
    <row r="289" spans="1:5" ht="14.45">
      <c r="A289" s="1" t="s">
        <v>294</v>
      </c>
      <c r="B289" t="s">
        <v>92</v>
      </c>
      <c r="C289">
        <v>0</v>
      </c>
      <c r="D289">
        <v>0</v>
      </c>
      <c r="E289" s="5" t="b">
        <v>0</v>
      </c>
    </row>
    <row r="290" spans="1:5" ht="14.45">
      <c r="A290" s="1" t="s">
        <v>295</v>
      </c>
      <c r="B290" t="s">
        <v>92</v>
      </c>
      <c r="C290">
        <v>0</v>
      </c>
      <c r="D290">
        <v>0</v>
      </c>
      <c r="E290" s="5" t="b">
        <v>0</v>
      </c>
    </row>
    <row r="291" spans="1:5" ht="14.45">
      <c r="A291" s="1" t="s">
        <v>296</v>
      </c>
      <c r="B291" t="s">
        <v>92</v>
      </c>
      <c r="C291">
        <v>0</v>
      </c>
      <c r="D291">
        <v>0</v>
      </c>
      <c r="E291" s="5" t="b">
        <v>0</v>
      </c>
    </row>
    <row r="292" spans="1:5" ht="14.45">
      <c r="A292" s="1" t="s">
        <v>297</v>
      </c>
      <c r="B292" t="s">
        <v>92</v>
      </c>
      <c r="C292">
        <v>0</v>
      </c>
      <c r="D292">
        <v>0</v>
      </c>
      <c r="E292" s="5" t="b">
        <v>0</v>
      </c>
    </row>
    <row r="293" spans="1:5" ht="14.45">
      <c r="A293" s="1" t="s">
        <v>298</v>
      </c>
      <c r="B293" t="s">
        <v>92</v>
      </c>
      <c r="C293">
        <v>0</v>
      </c>
      <c r="D293">
        <v>0</v>
      </c>
      <c r="E293" s="5" t="b">
        <v>0</v>
      </c>
    </row>
    <row r="294" spans="1:5" ht="14.45">
      <c r="A294" s="1" t="s">
        <v>299</v>
      </c>
      <c r="B294" t="s">
        <v>92</v>
      </c>
      <c r="C294">
        <v>0</v>
      </c>
      <c r="D294">
        <v>0</v>
      </c>
      <c r="E294" s="5" t="b">
        <v>0</v>
      </c>
    </row>
  </sheetData>
  <conditionalFormatting sqref="B1">
    <cfRule type="containsText" dxfId="8" priority="4" operator="containsText" text="Not started">
      <formula>NOT(ISERROR(SEARCH("Not started",B1)))</formula>
    </cfRule>
    <cfRule type="containsText" dxfId="7" priority="5" operator="containsText" text="Incomplete">
      <formula>NOT(ISERROR(SEARCH("Incomplete",B1)))</formula>
    </cfRule>
    <cfRule type="containsText" dxfId="6" priority="6" operator="containsText" text="Complete">
      <formula>NOT(ISERROR(SEARCH("Complete",B1)))</formula>
    </cfRule>
  </conditionalFormatting>
  <conditionalFormatting sqref="B1:B1048576">
    <cfRule type="cellIs" dxfId="5" priority="1" operator="equal">
      <formula>"Incomplete"</formula>
    </cfRule>
    <cfRule type="cellIs" dxfId="4" priority="2" operator="equal">
      <formula>"Complete"</formula>
    </cfRule>
    <cfRule type="cellIs" dxfId="3" priority="3" operator="equal">
      <formula>"Not started"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B546-771E-412D-B1E3-12FE2C36C549}">
  <dimension ref="A2:F3"/>
  <sheetViews>
    <sheetView workbookViewId="0">
      <selection activeCell="A2" sqref="A2:F3"/>
    </sheetView>
  </sheetViews>
  <sheetFormatPr defaultRowHeight="15"/>
  <sheetData>
    <row r="2" spans="1:6">
      <c r="A2" s="1" t="s">
        <v>21</v>
      </c>
      <c r="B2" t="s">
        <v>5</v>
      </c>
      <c r="C2">
        <v>40</v>
      </c>
      <c r="D2">
        <v>40</v>
      </c>
      <c r="E2" s="5" t="b">
        <v>0</v>
      </c>
      <c r="F2" t="s">
        <v>304</v>
      </c>
    </row>
    <row r="3" spans="1:6">
      <c r="A3" s="1" t="s">
        <v>22</v>
      </c>
      <c r="B3" t="s">
        <v>5</v>
      </c>
      <c r="C3">
        <v>39</v>
      </c>
      <c r="D3">
        <v>39</v>
      </c>
      <c r="E3" s="5" t="b">
        <v>0</v>
      </c>
    </row>
  </sheetData>
  <conditionalFormatting sqref="B2:B3">
    <cfRule type="cellIs" dxfId="2" priority="1" operator="equal">
      <formula>"Incomplete"</formula>
    </cfRule>
    <cfRule type="cellIs" dxfId="1" priority="2" operator="equal">
      <formula>"Complete"</formula>
    </cfRule>
    <cfRule type="cellIs" dxfId="0" priority="3" operator="equal">
      <formula>"Not started"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Shepard</dc:creator>
  <cp:keywords/>
  <dc:description/>
  <cp:lastModifiedBy>John Shepard</cp:lastModifiedBy>
  <cp:revision/>
  <dcterms:created xsi:type="dcterms:W3CDTF">2025-11-26T18:08:14Z</dcterms:created>
  <dcterms:modified xsi:type="dcterms:W3CDTF">2026-01-06T16:03:48Z</dcterms:modified>
  <cp:category/>
  <cp:contentStatus/>
</cp:coreProperties>
</file>