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Prueba" sheetId="1" state="visible" r:id="rId1"/>
  </sheets>
  <calcPr/>
</workbook>
</file>

<file path=xl/sharedStrings.xml><?xml version="1.0" encoding="utf-8"?>
<sst xmlns="http://schemas.openxmlformats.org/spreadsheetml/2006/main" count="3730" uniqueCount="3730">
  <si>
    <t>PERIODO</t>
  </si>
  <si>
    <t>AREA</t>
  </si>
  <si>
    <t>I</t>
  </si>
  <si>
    <t>P</t>
  </si>
  <si>
    <t>T</t>
  </si>
  <si>
    <t>CC</t>
  </si>
  <si>
    <t>TI</t>
  </si>
  <si>
    <t>Icono</t>
  </si>
  <si>
    <t>Prefijo</t>
  </si>
  <si>
    <t>Termino</t>
  </si>
  <si>
    <t xml:space="preserve">Codigo CSS</t>
  </si>
  <si>
    <t xml:space="preserve">Tipo Icono</t>
  </si>
  <si>
    <t xml:space="preserve"> fab fa-500px </t>
  </si>
  <si>
    <t xml:space="preserve">  </t>
  </si>
  <si>
    <t xml:space="preserve"> \f26e</t>
  </si>
  <si>
    <t xml:space="preserve"> fab fa-accessible-icon </t>
  </si>
  <si>
    <t xml:space="preserve"> accesibilidad, discapacidad, persona, silla de ruedas, silla de ruedas-alt, </t>
  </si>
  <si>
    <t xml:space="preserve"> \f368</t>
  </si>
  <si>
    <t xml:space="preserve"> fab fa-accusoft </t>
  </si>
  <si>
    <t xml:space="preserve"> \f369</t>
  </si>
  <si>
    <t xml:space="preserve"> fab fa-acquisitions-incorporated </t>
  </si>
  <si>
    <t xml:space="preserve"> Dungeons &amp; Dragons, d&amp;d, dnd, fantasy, game, gaming, mesatop, </t>
  </si>
  <si>
    <t xml:space="preserve"> \f6af</t>
  </si>
  <si>
    <t xml:space="preserve"> fas fa-ad </t>
  </si>
  <si>
    <t xml:space="preserve"> anuncios publicitarios, medios de comunicación, periódico, promoción, publicidad, </t>
  </si>
  <si>
    <t xml:space="preserve"> \f641</t>
  </si>
  <si>
    <t xml:space="preserve"> fas fa-address-book </t>
  </si>
  <si>
    <t xml:space="preserve"> contacto, directorio, índice, pequeño libro negro, rolodex, </t>
  </si>
  <si>
    <t xml:space="preserve"> \f2b9</t>
  </si>
  <si>
    <t xml:space="preserve"> fas fa-address-card </t>
  </si>
  <si>
    <t xml:space="preserve"> acerca de, contacto, id, identificación, postal, perfil, </t>
  </si>
  <si>
    <t xml:space="preserve"> \f2bb</t>
  </si>
  <si>
    <t xml:space="preserve"> fas fa-adjust </t>
  </si>
  <si>
    <t xml:space="preserve"> contraste, oscuro, claro, saturación, </t>
  </si>
  <si>
    <t xml:space="preserve"> \f042</t>
  </si>
  <si>
    <t xml:space="preserve"> fab fa-adn </t>
  </si>
  <si>
    <t xml:space="preserve"> \f170</t>
  </si>
  <si>
    <t xml:space="preserve"> fab fa-adversal </t>
  </si>
  <si>
    <t xml:space="preserve"> \f36a</t>
  </si>
  <si>
    <t xml:space="preserve"> fab fa-affiliatetheme </t>
  </si>
  <si>
    <t xml:space="preserve"> \f36b</t>
  </si>
  <si>
    <t xml:space="preserve"> fas fa-air-freshener </t>
  </si>
  <si>
    <t xml:space="preserve"> coche, desodorizar, fresco, pino, olor, </t>
  </si>
  <si>
    <t xml:space="preserve"> \f5d0</t>
  </si>
  <si>
    <t xml:space="preserve"> fab fa-airbnb </t>
  </si>
  <si>
    <t xml:space="preserve"> \f834</t>
  </si>
  <si>
    <t xml:space="preserve"> fab fa-algolia </t>
  </si>
  <si>
    <t xml:space="preserve"> \f36c</t>
  </si>
  <si>
    <t xml:space="preserve"> fas fa-align-center </t>
  </si>
  <si>
    <t xml:space="preserve"> formato, medio, párrafo, texto, </t>
  </si>
  <si>
    <t xml:space="preserve"> \f037</t>
  </si>
  <si>
    <t xml:space="preserve"> fas fa-align-justify </t>
  </si>
  <si>
    <t xml:space="preserve"> formato, párrafo, texto, </t>
  </si>
  <si>
    <t xml:space="preserve"> \f039</t>
  </si>
  <si>
    <t xml:space="preserve"> fas fa-align-left </t>
  </si>
  <si>
    <t xml:space="preserve"> \f036</t>
  </si>
  <si>
    <t xml:space="preserve"> fas fa-align-right </t>
  </si>
  <si>
    <t xml:space="preserve"> \f038</t>
  </si>
  <si>
    <t xml:space="preserve"> fab fa-alipay </t>
  </si>
  <si>
    <t xml:space="preserve"> \f642</t>
  </si>
  <si>
    <t xml:space="preserve"> fas fa-allergies </t>
  </si>
  <si>
    <t xml:space="preserve"> alergia, mano, manchas, pecas, piel, urticaria, </t>
  </si>
  <si>
    <t xml:space="preserve"> \f461</t>
  </si>
  <si>
    <t xml:space="preserve"> fab fa-amazon </t>
  </si>
  <si>
    <t xml:space="preserve"> \f270</t>
  </si>
  <si>
    <t xml:space="preserve"> fab fa-amazon-pay </t>
  </si>
  <si>
    <t xml:space="preserve"> \f42c</t>
  </si>
  <si>
    <t xml:space="preserve"> fas fa-ambulance </t>
  </si>
  <si>
    <t xml:space="preserve"> covid-19, emergencia, emt, er, hospital, socorro, sostén, vehículo </t>
  </si>
  <si>
    <t xml:space="preserve"> \f0f9</t>
  </si>
  <si>
    <t xml:space="preserve"> fas fa-american-sign-language-interpreting </t>
  </si>
  <si>
    <t xml:space="preserve"> asl, dedo, hablar, interpretar, la mano, sordo, </t>
  </si>
  <si>
    <t xml:space="preserve"> \f2a3</t>
  </si>
  <si>
    <t xml:space="preserve"> fab fa-amilia </t>
  </si>
  <si>
    <t xml:space="preserve"> \f36d</t>
  </si>
  <si>
    <t xml:space="preserve"> fas fa-anchor </t>
  </si>
  <si>
    <t xml:space="preserve"> atracar, atracar, atracar, amarre, amarre, amarre, </t>
  </si>
  <si>
    <t xml:space="preserve"> \f13d</t>
  </si>
  <si>
    <t xml:space="preserve"> fab fa-android </t>
  </si>
  <si>
    <t xml:space="preserve"> robot, </t>
  </si>
  <si>
    <t xml:space="preserve"> \f17b</t>
  </si>
  <si>
    <t xml:space="preserve"> fab fa-angellist </t>
  </si>
  <si>
    <t xml:space="preserve"> \f209</t>
  </si>
  <si>
    <t xml:space="preserve"> fas fa-angle-double-down </t>
  </si>
  <si>
    <t xml:space="preserve"> flechas, caret, descargar, expandir, </t>
  </si>
  <si>
    <t xml:space="preserve"> \f103</t>
  </si>
  <si>
    <t xml:space="preserve"> fas fa-angle-double-left </t>
  </si>
  <si>
    <t xml:space="preserve"> anterior, atrás, circulo, citar, flechas, laquo, </t>
  </si>
  <si>
    <t xml:space="preserve"> \f100</t>
  </si>
  <si>
    <t xml:space="preserve"> fas fa-angle-double-right </t>
  </si>
  <si>
    <t xml:space="preserve"> citar, adelante, flechas, signo de intercalación, más, raquo, </t>
  </si>
  <si>
    <t xml:space="preserve"> \f101</t>
  </si>
  <si>
    <t xml:space="preserve"> fas fa-angle-double-up </t>
  </si>
  <si>
    <t xml:space="preserve"> flechas, cursor, colapso, subir, </t>
  </si>
  <si>
    <t xml:space="preserve"> \f102</t>
  </si>
  <si>
    <t xml:space="preserve"> fas fa-angle-down </t>
  </si>
  <si>
    <t xml:space="preserve"> flecha, cursor, descargar, expandir, </t>
  </si>
  <si>
    <t xml:space="preserve"> \f107</t>
  </si>
  <si>
    <t xml:space="preserve"> fas fa-angle-left </t>
  </si>
  <si>
    <t xml:space="preserve"> anterior, atrás, cursor, cursor, flecha, </t>
  </si>
  <si>
    <t xml:space="preserve"> \f104</t>
  </si>
  <si>
    <t xml:space="preserve"> fas fa-angle-right </t>
  </si>
  <si>
    <t xml:space="preserve"> adelante, flecha, cuidado, más, siguiente, </t>
  </si>
  <si>
    <t xml:space="preserve"> \f105</t>
  </si>
  <si>
    <t xml:space="preserve"> fas fa-angle-up </t>
  </si>
  <si>
    <t xml:space="preserve"> flecha, cursor, colapso, subir, </t>
  </si>
  <si>
    <t xml:space="preserve"> \f106</t>
  </si>
  <si>
    <t xml:space="preserve"> fas fa-angry </t>
  </si>
  <si>
    <t xml:space="preserve"> desaprobar, emoticon, enojado, enojado, </t>
  </si>
  <si>
    <t xml:space="preserve"> \f556</t>
  </si>
  <si>
    <t xml:space="preserve"> fab fa-angrycreative </t>
  </si>
  <si>
    <t xml:space="preserve"> \f36e</t>
  </si>
  <si>
    <t xml:space="preserve"> fab fa-angular </t>
  </si>
  <si>
    <t xml:space="preserve"> \f420</t>
  </si>
  <si>
    <t xml:space="preserve"> fas fa-ankh </t>
  </si>
  <si>
    <t xml:space="preserve"> amuleto, cobre, cristianismo copto, coptos, crux ansata, egipto, venus, </t>
  </si>
  <si>
    <t xml:space="preserve"> \f644</t>
  </si>
  <si>
    <t xml:space="preserve"> fab fa-app-store </t>
  </si>
  <si>
    <t xml:space="preserve"> \f36f</t>
  </si>
  <si>
    <t xml:space="preserve"> fab fa-app-store-ios </t>
  </si>
  <si>
    <t xml:space="preserve"> \f370</t>
  </si>
  <si>
    <t xml:space="preserve"> fab fa-apper </t>
  </si>
  <si>
    <t xml:space="preserve"> \f371</t>
  </si>
  <si>
    <t xml:space="preserve"> fab fa-apple </t>
  </si>
  <si>
    <t xml:space="preserve"> fruta, ios, mac, sistema operativo, os, osx, </t>
  </si>
  <si>
    <t xml:space="preserve"> \f179</t>
  </si>
  <si>
    <t xml:space="preserve"> fas fa-apple-alt </t>
  </si>
  <si>
    <t xml:space="preserve"> estacional, fruta, fuji, huerta, macintosh, otoño, vegano, </t>
  </si>
  <si>
    <t xml:space="preserve"> \f5d1</t>
  </si>
  <si>
    <t xml:space="preserve"> fab fa-apple-pay </t>
  </si>
  <si>
    <t xml:space="preserve"> \f415</t>
  </si>
  <si>
    <t xml:space="preserve"> fas fa-archive </t>
  </si>
  <si>
    <t xml:space="preserve"> arco, monumento, la carretera, calle, túnel, </t>
  </si>
  <si>
    <t xml:space="preserve"> \f187</t>
  </si>
  <si>
    <t xml:space="preserve"> fas fa-archway </t>
  </si>
  <si>
    <t xml:space="preserve"> flecha-círculo-o-abajo, descargar, </t>
  </si>
  <si>
    <t xml:space="preserve"> \f557</t>
  </si>
  <si>
    <t xml:space="preserve"> fas fa-arrow-alt-circle-down </t>
  </si>
  <si>
    <t xml:space="preserve"> flecha-circulo-o-izquierda, atrás, anterior, </t>
  </si>
  <si>
    <t xml:space="preserve"> \f358</t>
  </si>
  <si>
    <t xml:space="preserve"> fas fa-arrow-alt-circle-left </t>
  </si>
  <si>
    <t xml:space="preserve"> flecha-círculo-o-derecha, adelante, siguiente, </t>
  </si>
  <si>
    <t xml:space="preserve"> \f359</t>
  </si>
  <si>
    <t xml:space="preserve"> fas fa-arrow-alt-circle-right </t>
  </si>
  <si>
    <t xml:space="preserve"> flecha-círculo-o-arriba, </t>
  </si>
  <si>
    <t xml:space="preserve"> \f35a</t>
  </si>
  <si>
    <t xml:space="preserve"> fas fa-arrow-alt-circle-up </t>
  </si>
  <si>
    <t xml:space="preserve"> descargar, </t>
  </si>
  <si>
    <t xml:space="preserve"> \f35b</t>
  </si>
  <si>
    <t xml:space="preserve"> fas fa-arrow-circle-down </t>
  </si>
  <si>
    <t xml:space="preserve"> atrás, anterior, </t>
  </si>
  <si>
    <t xml:space="preserve"> \f0ab</t>
  </si>
  <si>
    <t xml:space="preserve"> fas fa-arrow-circle-left </t>
  </si>
  <si>
    <t xml:space="preserve"> adelante, siguiente, </t>
  </si>
  <si>
    <t xml:space="preserve"> \f0a8</t>
  </si>
  <si>
    <t xml:space="preserve"> fas fa-arrow-circle-right </t>
  </si>
  <si>
    <t xml:space="preserve"> subir, </t>
  </si>
  <si>
    <t xml:space="preserve"> \f0a9</t>
  </si>
  <si>
    <t xml:space="preserve"> fas fa-arrow-circle-up </t>
  </si>
  <si>
    <t xml:space="preserve"> \f0aa</t>
  </si>
  <si>
    <t xml:space="preserve"> fas fa-arrow-down </t>
  </si>
  <si>
    <t xml:space="preserve"> \f063</t>
  </si>
  <si>
    <t xml:space="preserve"> fas fa-arrow-left </t>
  </si>
  <si>
    <t xml:space="preserve"> \f060</t>
  </si>
  <si>
    <t xml:space="preserve"> fas fa-arrow-right </t>
  </si>
  <si>
    <t xml:space="preserve"> \f061</t>
  </si>
  <si>
    <t xml:space="preserve"> fas fa-arrow-up </t>
  </si>
  <si>
    <t xml:space="preserve"> forward, descargar, </t>
  </si>
  <si>
    <t xml:space="preserve"> \f062</t>
  </si>
  <si>
    <t xml:space="preserve"> fas fa-arrows-alt </t>
  </si>
  <si>
    <t xml:space="preserve"> flecha, flechas, más grande, ampliar, expandir, pantalla completa, mover, posicionar, reordenar, cambiar el tamaño, fuente impresionante mango de arrastre </t>
  </si>
  <si>
    <t xml:space="preserve"> \f0b2</t>
  </si>
  <si>
    <t xml:space="preserve"> fas fa-arrows-alt-h </t>
  </si>
  <si>
    <t xml:space="preserve"> flechas-v, expandir, retrato, cambiar el tamaño, vertical, </t>
  </si>
  <si>
    <t xml:space="preserve"> \f337</t>
  </si>
  <si>
    <t xml:space="preserve"> fas fa-arrows-alt-v </t>
  </si>
  <si>
    <t xml:space="preserve"> flechas-v, expandir, retrato, redimensionar, vertical, </t>
  </si>
  <si>
    <t xml:space="preserve"> \f338</t>
  </si>
  <si>
    <t xml:space="preserve"> fab fa-artstation </t>
  </si>
  <si>
    <t xml:space="preserve"> \f77a</t>
  </si>
  <si>
    <t xml:space="preserve"> fas fa-assistive-listening-systems </t>
  </si>
  <si>
    <t xml:space="preserve"> anotación, detalles, referencia, estrella, </t>
  </si>
  <si>
    <t xml:space="preserve"> \f2a2</t>
  </si>
  <si>
    <t xml:space="preserve"> fas fa-asterisk </t>
  </si>
  <si>
    <t xml:space="preserve"> \f069</t>
  </si>
  <si>
    <t xml:space="preserve"> fab fa-asymmetrik </t>
  </si>
  <si>
    <t xml:space="preserve"> \f372</t>
  </si>
  <si>
    <t xml:space="preserve"> fas fa-at </t>
  </si>
  <si>
    <t xml:space="preserve"> libro, direcciones, geografía, globo, mapa, viaje, orientación, </t>
  </si>
  <si>
    <t xml:space="preserve"> \f1fa</t>
  </si>
  <si>
    <t xml:space="preserve"> fas fa-atlas </t>
  </si>
  <si>
    <t xml:space="preserve"> \f558</t>
  </si>
  <si>
    <t xml:space="preserve"> fab fa-atlassian </t>
  </si>
  <si>
    <t xml:space="preserve"> \f77b</t>
  </si>
  <si>
    <t xml:space="preserve"> fas fa-atom </t>
  </si>
  <si>
    <t xml:space="preserve"> ateísmo, ciencia, electrón, ion, isótopo, neutrón, nuclear, protón, </t>
  </si>
  <si>
    <t xml:space="preserve"> \f5d2</t>
  </si>
  <si>
    <t xml:space="preserve"> fab fa-audible </t>
  </si>
  <si>
    <t xml:space="preserve"> \f373</t>
  </si>
  <si>
    <t xml:space="preserve"> fas fa-audio-description </t>
  </si>
  <si>
    <t xml:space="preserve"> ciego, narración, video, visual, </t>
  </si>
  <si>
    <t xml:space="preserve"> \f29e</t>
  </si>
  <si>
    <t xml:space="preserve"> fab fa-autoprefixer </t>
  </si>
  <si>
    <t xml:space="preserve"> \f41c</t>
  </si>
  <si>
    <t xml:space="preserve"> fab fa-avianex </t>
  </si>
  <si>
    <t xml:space="preserve"> \f374</t>
  </si>
  <si>
    <t xml:space="preserve"> fab fa-aviato </t>
  </si>
  <si>
    <t xml:space="preserve"> \f421</t>
  </si>
  <si>
    <t xml:space="preserve"> fas fa-award </t>
  </si>
  <si>
    <t xml:space="preserve"> honor, listón, premio, reconocimiento, trofeo, </t>
  </si>
  <si>
    <t xml:space="preserve"> \f559</t>
  </si>
  <si>
    <t xml:space="preserve"> fab fa-aws </t>
  </si>
  <si>
    <t xml:space="preserve"> \f375</t>
  </si>
  <si>
    <t xml:space="preserve"> fas fa-baby </t>
  </si>
  <si>
    <t xml:space="preserve"> cochecito, empujar, infante, pasear, portador, ruedas, transportación, </t>
  </si>
  <si>
    <t xml:space="preserve"> \f77c</t>
  </si>
  <si>
    <t xml:space="preserve"> fas fa-baby-carriage </t>
  </si>
  <si>
    <t xml:space="preserve"> comando, borrar, borrar, teclado, deshacer, </t>
  </si>
  <si>
    <t xml:space="preserve"> \f77d</t>
  </si>
  <si>
    <t xml:space="preserve"> fas fa-backspace </t>
  </si>
  <si>
    <t xml:space="preserve"> anterior, rebobinar, </t>
  </si>
  <si>
    <t xml:space="preserve"> \f55a</t>
  </si>
  <si>
    <t xml:space="preserve"> fas fa-backward </t>
  </si>
  <si>
    <t xml:space="preserve"> blt, carne de cerdo, desayuno, jamón, panceta, lonchera, </t>
  </si>
  <si>
    <t xml:space="preserve"> \f04a</t>
  </si>
  <si>
    <t xml:space="preserve"> fas fa-bacon </t>
  </si>
  <si>
    <t xml:space="preserve"> antibiótico, anticuerpo, covid-19, enfermo, organismo, </t>
  </si>
  <si>
    <t xml:space="preserve"> \f7e5</t>
  </si>
  <si>
    <t xml:space="preserve"> fas fa-bahai </t>
  </si>
  <si>
    <t xml:space="preserve"> equilibrado, la justicia, jurídico, medida, peso, </t>
  </si>
  <si>
    <t xml:space="preserve"> \f666</t>
  </si>
  <si>
    <t xml:space="preserve"> fas fa-balance-scale </t>
  </si>
  <si>
    <t xml:space="preserve"> la justicia, legal, medida, peso, desequilibrado, </t>
  </si>
  <si>
    <t xml:space="preserve"> \f24e</t>
  </si>
  <si>
    <t xml:space="preserve"> fas fa-balance-scale-left </t>
  </si>
  <si>
    <t xml:space="preserve"> desequilibrado, la justicia, la medida, peso, </t>
  </si>
  <si>
    <t xml:space="preserve"> \f515</t>
  </si>
  <si>
    <t xml:space="preserve"> fas fa-balance-scale-right </t>
  </si>
  <si>
    <t xml:space="preserve"> \f516</t>
  </si>
  <si>
    <t xml:space="preserve"> fas fa-ban </t>
  </si>
  <si>
    <t xml:space="preserve"> vendaje, boo boo, primeros auxilios, ay, </t>
  </si>
  <si>
    <t xml:space="preserve"> \f05e</t>
  </si>
  <si>
    <t xml:space="preserve"> fas fa-band-aid </t>
  </si>
  <si>
    <t xml:space="preserve"> \f462</t>
  </si>
  <si>
    <t xml:space="preserve"> fab fa-bandcamp </t>
  </si>
  <si>
    <t xml:space="preserve"> \f2d5</t>
  </si>
  <si>
    <t xml:space="preserve"> fas fa-barcode </t>
  </si>
  <si>
    <t xml:space="preserve"> lista de verificación, arrastrar, hamburguesa, lista, menú, nav, navegación, ol, reordenar, configuraciones, todo, ul, </t>
  </si>
  <si>
    <t xml:space="preserve"> \f02a</t>
  </si>
  <si>
    <t xml:space="preserve"> fas fa-bars </t>
  </si>
  <si>
    <t xml:space="preserve"> lista de verificación, arrastrar, hamburguesa, lista, menú, nav, navegación, ol, reordenar, configuraciones, todo, ul, fuente del menú de hamburguesas increíble </t>
  </si>
  <si>
    <t xml:space="preserve"> \f0c9</t>
  </si>
  <si>
    <t xml:space="preserve"> fas fa-baseball-ball </t>
  </si>
  <si>
    <t xml:space="preserve"> regate, mate, aro, nba, </t>
  </si>
  <si>
    <t xml:space="preserve"> \f433</t>
  </si>
  <si>
    <t xml:space="preserve"> fas fa-basketball-ball </t>
  </si>
  <si>
    <t xml:space="preserve"> limpiar, ducha, bañera, lavar, </t>
  </si>
  <si>
    <t xml:space="preserve"> \f434</t>
  </si>
  <si>
    <t xml:space="preserve"> fas fa-bath </t>
  </si>
  <si>
    <t xml:space="preserve"> carga, estado, muerto, poder, </t>
  </si>
  <si>
    <t xml:space="preserve"> \f2cd</t>
  </si>
  <si>
    <t xml:space="preserve"> fas fa-battery-empty </t>
  </si>
  <si>
    <t xml:space="preserve"> carga, potencia, estado, </t>
  </si>
  <si>
    <t xml:space="preserve"> \f244</t>
  </si>
  <si>
    <t xml:space="preserve"> fas fa-battery-full </t>
  </si>
  <si>
    <t xml:space="preserve"> \f240</t>
  </si>
  <si>
    <t xml:space="preserve"> fas fa-battery-half </t>
  </si>
  <si>
    <t xml:space="preserve"> \f242</t>
  </si>
  <si>
    <t xml:space="preserve"> fas fa-battery-quarter </t>
  </si>
  <si>
    <t xml:space="preserve"> \f243</t>
  </si>
  <si>
    <t xml:space="preserve"> fas fa-battery-three-quarters </t>
  </si>
  <si>
    <t xml:space="preserve"> \f241</t>
  </si>
  <si>
    <t xml:space="preserve"> fab fa-battle-net </t>
  </si>
  <si>
    <t xml:space="preserve"> \f835</t>
  </si>
  <si>
    <t xml:space="preserve"> fas fa-bed </t>
  </si>
  <si>
    <t xml:space="preserve"> alcohol, barrita, bebida, cerveza inglesa, licor, jarra, jarra, </t>
  </si>
  <si>
    <t xml:space="preserve"> \f236</t>
  </si>
  <si>
    <t xml:space="preserve"> fas fa-beer </t>
  </si>
  <si>
    <t xml:space="preserve"> \f0fc</t>
  </si>
  <si>
    <t xml:space="preserve"> fab fa-behance </t>
  </si>
  <si>
    <t xml:space="preserve"> \f1b4</t>
  </si>
  <si>
    <t xml:space="preserve"> fab fa-behance-square </t>
  </si>
  <si>
    <t xml:space="preserve"> \f1b5</t>
  </si>
  <si>
    <t xml:space="preserve"> fas fa-bell </t>
  </si>
  <si>
    <t xml:space="preserve"> alerta, cancelar, desactivado, notificación, recordatorio, </t>
  </si>
  <si>
    <t xml:space="preserve"> \f0f3</t>
  </si>
  <si>
    <t xml:space="preserve"> fas fa-bell-slash </t>
  </si>
  <si>
    <t xml:space="preserve"> curvas, ilustrador, líneas, camino, vector, </t>
  </si>
  <si>
    <t xml:space="preserve"> \f1f6</t>
  </si>
  <si>
    <t xml:space="preserve"> fas fa-bezier-curve </t>
  </si>
  <si>
    <t xml:space="preserve"> catolicismo, cristianismo, dios, santo, </t>
  </si>
  <si>
    <t xml:space="preserve"> \f55b</t>
  </si>
  <si>
    <t xml:space="preserve"> fas fa-bible </t>
  </si>
  <si>
    <t xml:space="preserve"> bicicleta, engranajes, pedal, transporte, vehículo, </t>
  </si>
  <si>
    <t xml:space="preserve"> \f647</t>
  </si>
  <si>
    <t xml:space="preserve"> fas fa-bicycle </t>
  </si>
  <si>
    <t xml:space="preserve"> bicicleta, ciclo, ciclismo, paseo, rueda, </t>
  </si>
  <si>
    <t xml:space="preserve"> \f206</t>
  </si>
  <si>
    <t xml:space="preserve"> fas fa-biking </t>
  </si>
  <si>
    <t xml:space="preserve"> \f84a</t>
  </si>
  <si>
    <t xml:space="preserve"> fab fa-bimobject </t>
  </si>
  <si>
    <t xml:space="preserve"> \f378</t>
  </si>
  <si>
    <t xml:space="preserve"> fas fa-binoculars </t>
  </si>
  <si>
    <t xml:space="preserve"> covid-19, desperdicios, médico, peligro, peligroso, radiactivo, tóxico, zombi, </t>
  </si>
  <si>
    <t xml:space="preserve"> \f1e5</t>
  </si>
  <si>
    <t xml:space="preserve"> fas fa-biohazard </t>
  </si>
  <si>
    <t xml:space="preserve"> amarillo, aniversario, celebración, glaseado, dia de fiesta, fiesta, </t>
  </si>
  <si>
    <t xml:space="preserve"> \f780</t>
  </si>
  <si>
    <t xml:space="preserve"> fas fa-birthday-cake </t>
  </si>
  <si>
    <t xml:space="preserve"> amarillo, aniversario, celebración, crema pastelera, dia de fiesta, </t>
  </si>
  <si>
    <t xml:space="preserve"> \f1fd</t>
  </si>
  <si>
    <t xml:space="preserve"> fab fa-bitbucket </t>
  </si>
  <si>
    <t xml:space="preserve"> atlassian, bitbucket-square, git, </t>
  </si>
  <si>
    <t xml:space="preserve"> \f171</t>
  </si>
  <si>
    <t xml:space="preserve"> fab fa-bitcoin </t>
  </si>
  <si>
    <t xml:space="preserve"> \f379</t>
  </si>
  <si>
    <t xml:space="preserve"> fab fa-bity </t>
  </si>
  <si>
    <t xml:space="preserve"> \f37a</t>
  </si>
  <si>
    <t xml:space="preserve"> fab fa-black-tie </t>
  </si>
  <si>
    <t xml:space="preserve"> \f27e</t>
  </si>
  <si>
    <t xml:space="preserve"> fab fa-blackberry </t>
  </si>
  <si>
    <t xml:space="preserve"> \f37b</t>
  </si>
  <si>
    <t xml:space="preserve"> fas fa-blender </t>
  </si>
  <si>
    <t xml:space="preserve"> Aparato, cóctel, comunicación, fantasía, batido, batidora, puré, tonto, batido, </t>
  </si>
  <si>
    <t xml:space="preserve"> \f517</t>
  </si>
  <si>
    <t xml:space="preserve"> fas fa-blender-phone </t>
  </si>
  <si>
    <t xml:space="preserve"> caña, discapacidad, persona, vista, </t>
  </si>
  <si>
    <t xml:space="preserve"> \f6b6</t>
  </si>
  <si>
    <t xml:space="preserve"> fas fa-blind </t>
  </si>
  <si>
    <t xml:space="preserve"> diario, en línea, escribir, iniciar sesión, personal, web 2.0, wordpress, </t>
  </si>
  <si>
    <t xml:space="preserve"> \f29d</t>
  </si>
  <si>
    <t xml:space="preserve"> fas fa-blog </t>
  </si>
  <si>
    <t xml:space="preserve"> \f781</t>
  </si>
  <si>
    <t xml:space="preserve"> fab fa-blogger </t>
  </si>
  <si>
    <t xml:space="preserve"> \f37c</t>
  </si>
  <si>
    <t xml:space="preserve"> fab fa-blogger-b </t>
  </si>
  <si>
    <t xml:space="preserve"> \f37d</t>
  </si>
  <si>
    <t xml:space="preserve"> fab fa-bluetooth </t>
  </si>
  <si>
    <t xml:space="preserve"> \f293</t>
  </si>
  <si>
    <t xml:space="preserve"> fab fa-bluetooth-b </t>
  </si>
  <si>
    <t xml:space="preserve"> \f294</t>
  </si>
  <si>
    <t xml:space="preserve"> fas fa-bold </t>
  </si>
  <si>
    <t xml:space="preserve"> electricidad, relámpago, clima, zap, </t>
  </si>
  <si>
    <t xml:space="preserve"> \f032</t>
  </si>
  <si>
    <t xml:space="preserve"> fas fa-bolt </t>
  </si>
  <si>
    <t xml:space="preserve"> advertencia, error, explotar, fusible, granada, </t>
  </si>
  <si>
    <t xml:space="preserve"> \f0e7</t>
  </si>
  <si>
    <t xml:space="preserve"> fas fa-bomb </t>
  </si>
  <si>
    <t xml:space="preserve"> calcio, esqueleto, esquelético, perro, tibia, </t>
  </si>
  <si>
    <t xml:space="preserve"> \f1e2</t>
  </si>
  <si>
    <t xml:space="preserve"> fas fa-bone </t>
  </si>
  <si>
    <t xml:space="preserve"> aparato, de fumar, cannabis, marihuana, pipa, </t>
  </si>
  <si>
    <t xml:space="preserve"> \f5d7</t>
  </si>
  <si>
    <t xml:space="preserve"> fas fa-bong </t>
  </si>
  <si>
    <t xml:space="preserve"> biblioteca, diario, documentación, leer, </t>
  </si>
  <si>
    <t xml:space="preserve"> \f55c</t>
  </si>
  <si>
    <t xml:space="preserve"> fas fa-book </t>
  </si>
  <si>
    <t xml:space="preserve"> Dungeons &amp; Dragons, tibias cruzadas, d &amp; d, artes oscuras, muerte, dnd, documentación, maldad, fantasía, halloween, vacaciones, necronomicon, leer, calavera, hechizo, </t>
  </si>
  <si>
    <t xml:space="preserve"> \f02d</t>
  </si>
  <si>
    <t xml:space="preserve"> fas fa-book-dead </t>
  </si>
  <si>
    <t xml:space="preserve"> biblioteca, registro, diario, documentación, historia, leer, </t>
  </si>
  <si>
    <t xml:space="preserve"> \f6b7</t>
  </si>
  <si>
    <t xml:space="preserve"> fas fa-book-medical </t>
  </si>
  <si>
    <t xml:space="preserve"> aviador, biblioteca, cuaderno, libro abierto, folleto, lectura, </t>
  </si>
  <si>
    <t xml:space="preserve"> \f7e6</t>
  </si>
  <si>
    <t xml:space="preserve"> fas fa-book-open </t>
  </si>
  <si>
    <t xml:space="preserve"> \f518</t>
  </si>
  <si>
    <t xml:space="preserve"> fas fa-book-reader </t>
  </si>
  <si>
    <t xml:space="preserve"> \f5da</t>
  </si>
  <si>
    <t xml:space="preserve"> fas fa-bookmark </t>
  </si>
  <si>
    <t xml:space="preserve"> favorito, marcador, leer, recordar, guardar, </t>
  </si>
  <si>
    <t xml:space="preserve"> \f02e</t>
  </si>
  <si>
    <t xml:space="preserve"> fab fa-bootstrap </t>
  </si>
  <si>
    <t xml:space="preserve"> \f836</t>
  </si>
  <si>
    <t xml:space="preserve"> fas fa-border-all </t>
  </si>
  <si>
    <t xml:space="preserve"> celda, cuadrícula, contorno, trazo, tabla, </t>
  </si>
  <si>
    <t xml:space="preserve"> \f84c</t>
  </si>
  <si>
    <t xml:space="preserve"> fas fa-border-none </t>
  </si>
  <si>
    <t xml:space="preserve"> \f850</t>
  </si>
  <si>
    <t xml:space="preserve"> fas fa-border-style </t>
  </si>
  <si>
    <t xml:space="preserve"> \f853</t>
  </si>
  <si>
    <t xml:space="preserve"> fas fa-bowling-ball </t>
  </si>
  <si>
    <t xml:space="preserve"> almacenamiento, archivo, bulto, envase, </t>
  </si>
  <si>
    <t xml:space="preserve"> \f436</t>
  </si>
  <si>
    <t xml:space="preserve"> fas fa-box </t>
  </si>
  <si>
    <t xml:space="preserve"> almacenamiento, archivo, bulto, desempacar, envase, </t>
  </si>
  <si>
    <t xml:space="preserve"> \f466</t>
  </si>
  <si>
    <t xml:space="preserve"> fas fa-box-open </t>
  </si>
  <si>
    <t xml:space="preserve"> archivo, envase, paquete, almacenamiento, desempaquetar, producto </t>
  </si>
  <si>
    <t xml:space="preserve"> \f49e</t>
  </si>
  <si>
    <t xml:space="preserve"> fas fa-box-tissue </t>
  </si>
  <si>
    <t xml:space="preserve"> archivo, almacén, inventario, almacenamiento, </t>
  </si>
  <si>
    <t xml:space="preserve"> \f95b</t>
  </si>
  <si>
    <t xml:space="preserve"> fas fa-boxes </t>
  </si>
  <si>
    <t xml:space="preserve"> alphabet, ciego, planteado, puntos, visión, </t>
  </si>
  <si>
    <t xml:space="preserve"> \f468</t>
  </si>
  <si>
    <t xml:space="preserve"> fas fa-braille </t>
  </si>
  <si>
    <t xml:space="preserve"> cerebelo, fideos chinos, intelecto, médula oblongada, mente, </t>
  </si>
  <si>
    <t xml:space="preserve"> \f2a1</t>
  </si>
  <si>
    <t xml:space="preserve"> fas fa-brain </t>
  </si>
  <si>
    <t xml:space="preserve"> hornear, panadería, hornear, masa, harina, gluten, grano, sándwich, masa madre, tostadas, trigo, levadura, </t>
  </si>
  <si>
    <t xml:space="preserve"> \f5dc</t>
  </si>
  <si>
    <t xml:space="preserve"> fas fa-bread-slice </t>
  </si>
  <si>
    <t xml:space="preserve"> bolsa, equipaje, oficina, trabajo, </t>
  </si>
  <si>
    <t xml:space="preserve"> \f7ec</t>
  </si>
  <si>
    <t xml:space="preserve"> fas fa-briefcase </t>
  </si>
  <si>
    <t xml:space="preserve"> doctor, emt, primeros auxilios, salud, </t>
  </si>
  <si>
    <t xml:space="preserve"> \f0b1</t>
  </si>
  <si>
    <t xml:space="preserve"> fas fa-briefcase-medical </t>
  </si>
  <si>
    <t xml:space="preserve"> \f469</t>
  </si>
  <si>
    <t xml:space="preserve"> fas fa-broadcast-tower </t>
  </si>
  <si>
    <t xml:space="preserve"> ondas de radio, antena, radio, recepción, ondas, </t>
  </si>
  <si>
    <t xml:space="preserve"> \f519</t>
  </si>
  <si>
    <t xml:space="preserve"> fas fa-broom </t>
  </si>
  <si>
    <t xml:space="preserve"> barrido, bruja, enarbolar, halloween, limpiar, nimbus 2000, quidditch, </t>
  </si>
  <si>
    <t xml:space="preserve"> \f51a</t>
  </si>
  <si>
    <t xml:space="preserve"> fas fa-brush </t>
  </si>
  <si>
    <t xml:space="preserve"> arte, cerdas, color, encargarse de, pintar, </t>
  </si>
  <si>
    <t xml:space="preserve"> \f55d</t>
  </si>
  <si>
    <t xml:space="preserve"> fab fa-btc </t>
  </si>
  <si>
    <t xml:space="preserve"> \f15a</t>
  </si>
  <si>
    <t xml:space="preserve"> fab fa-buffer </t>
  </si>
  <si>
    <t xml:space="preserve"> \f837</t>
  </si>
  <si>
    <t xml:space="preserve"> fas fa-bug </t>
  </si>
  <si>
    <t xml:space="preserve"> escarabajo, error, insecto, informe, </t>
  </si>
  <si>
    <t xml:space="preserve"> \f188</t>
  </si>
  <si>
    <t xml:space="preserve"> fas fa-building </t>
  </si>
  <si>
    <t xml:space="preserve"> apartamento, ciudad, compañía, negocio, oficina, trabajo, </t>
  </si>
  <si>
    <t xml:space="preserve"> \f1ad</t>
  </si>
  <si>
    <t xml:space="preserve"> fas fa-bullhorn </t>
  </si>
  <si>
    <t xml:space="preserve"> anuncio, compartir, más fuerte, megáfono, </t>
  </si>
  <si>
    <t xml:space="preserve"> \f0a1</t>
  </si>
  <si>
    <t xml:space="preserve"> fas fa-bullseye </t>
  </si>
  <si>
    <t xml:space="preserve"> tiro con arco, objetivo, objetivo, tiro con arco, </t>
  </si>
  <si>
    <t xml:space="preserve"> \f140</t>
  </si>
  <si>
    <t xml:space="preserve"> fas fa-burn </t>
  </si>
  <si>
    <t xml:space="preserve"> caliente, calor, calor, energía, fuego, llama, </t>
  </si>
  <si>
    <t xml:space="preserve"> \f46a</t>
  </si>
  <si>
    <t xml:space="preserve"> fab fa-buromobelexperte </t>
  </si>
  <si>
    <t xml:space="preserve"> \f37f</t>
  </si>
  <si>
    <t xml:space="preserve"> fas fa-bus </t>
  </si>
  <si>
    <t xml:space="preserve"> transporte público, transporte, viaje, vehículo, </t>
  </si>
  <si>
    <t xml:space="preserve"> \f207</t>
  </si>
  <si>
    <t xml:space="preserve"> fas fa-bus-alt </t>
  </si>
  <si>
    <t xml:space="preserve"> mta, transporte público, transporte, viaje, vehículo, </t>
  </si>
  <si>
    <t xml:space="preserve"> \f55e</t>
  </si>
  <si>
    <t xml:space="preserve"> fas fa-business-time </t>
  </si>
  <si>
    <t xml:space="preserve"> alarma, calcetines de negocios, maletín, miercoles, reloj, recordatorio, </t>
  </si>
  <si>
    <t xml:space="preserve"> \f64a</t>
  </si>
  <si>
    <t xml:space="preserve"> fab fa-buy-n-large </t>
  </si>
  <si>
    <t xml:space="preserve"> \f8a6</t>
  </si>
  <si>
    <t xml:space="preserve"> fab fa-buysellads </t>
  </si>
  <si>
    <t xml:space="preserve"> \f20d</t>
  </si>
  <si>
    <t xml:space="preserve"> fas fa-calculator </t>
  </si>
  <si>
    <t xml:space="preserve"> ábaco, suma, aritmética, contar, matemáticas, multiplicación, resta, </t>
  </si>
  <si>
    <t xml:space="preserve"> \f1ec</t>
  </si>
  <si>
    <t xml:space="preserve"> fas fa-calendar </t>
  </si>
  <si>
    <t xml:space="preserve"> calendario-o, fecha, evento, horario, hora, cuando, </t>
  </si>
  <si>
    <t xml:space="preserve"> \f133</t>
  </si>
  <si>
    <t xml:space="preserve"> fas fa-calendar-alt </t>
  </si>
  <si>
    <t xml:space="preserve"> calendario, fecha, evento, horario, hora, cuando, </t>
  </si>
  <si>
    <t xml:space="preserve"> \f073</t>
  </si>
  <si>
    <t xml:space="preserve"> fas fa-calendar-check </t>
  </si>
  <si>
    <t xml:space="preserve"> aceptar, estar de acuerdo, cita, confirmar, corregir, fecha, hecho, evento, de acuerdo, programar, seleccionar, éxito, marcar, hora, todo, cuando, completar </t>
  </si>
  <si>
    <t xml:space="preserve"> \f274</t>
  </si>
  <si>
    <t xml:space="preserve"> fas fa-calendar-day </t>
  </si>
  <si>
    <t xml:space="preserve"> fecha, detalle, evento, enfoque, horario, solo día, hora, hoy, cuando, </t>
  </si>
  <si>
    <t xml:space="preserve"> \f783</t>
  </si>
  <si>
    <t xml:space="preserve"> fas fa-calendar-minus </t>
  </si>
  <si>
    <t xml:space="preserve"> calendario, eliminar, evento, fecha, horario, horario, negativo, </t>
  </si>
  <si>
    <t xml:space="preserve"> \f272</t>
  </si>
  <si>
    <t xml:space="preserve"> fas fa-calendar-plus </t>
  </si>
  <si>
    <t xml:space="preserve"> agregar, calendario, crear, fecha, evento, nuevo, positivo, horario, tiempo, cuando, </t>
  </si>
  <si>
    <t xml:space="preserve"> \f271</t>
  </si>
  <si>
    <t xml:space="preserve"> fas fa-calendar-times </t>
  </si>
  <si>
    <t xml:space="preserve"> archivo, calendario, fecha, eliminar, evento, eliminar, programar, hora, cuando, x, multiplicar </t>
  </si>
  <si>
    <t xml:space="preserve"> \f273</t>
  </si>
  <si>
    <t xml:space="preserve"> fas fa-calendar-week </t>
  </si>
  <si>
    <t xml:space="preserve"> fecha, detalle, evento, enfoque, horario, semana única, tiempo, hoy, cuando, </t>
  </si>
  <si>
    <t xml:space="preserve"> \f784</t>
  </si>
  <si>
    <t xml:space="preserve"> fas fa-camera </t>
  </si>
  <si>
    <t xml:space="preserve"> imagen, lente, foto, cuadro, grabar, obturador, vídeo, </t>
  </si>
  <si>
    <t xml:space="preserve"> \f030</t>
  </si>
  <si>
    <t xml:space="preserve"> fas fa-camera-retro </t>
  </si>
  <si>
    <t xml:space="preserve"> \f083</t>
  </si>
  <si>
    <t xml:space="preserve"> fas fa-campground </t>
  </si>
  <si>
    <t xml:space="preserve"> cámping, el aire libre, tipi, tienda de campaña, tipi, </t>
  </si>
  <si>
    <t xml:space="preserve"> \f6bb</t>
  </si>
  <si>
    <t xml:space="preserve"> fab fa-canadian-maple-leaf </t>
  </si>
  <si>
    <t xml:space="preserve"> bandera, canadá, flora, naturaleza, planta, </t>
  </si>
  <si>
    <t xml:space="preserve"> \f785</t>
  </si>
  <si>
    <t xml:space="preserve"> fas fa-candy-cane </t>
  </si>
  <si>
    <t xml:space="preserve"> a rayas, caramelo, dia de fiesta, hierbabuena, menta, navidad, </t>
  </si>
  <si>
    <t xml:space="preserve"> \f786</t>
  </si>
  <si>
    <t xml:space="preserve"> fas fa-cannabis </t>
  </si>
  <si>
    <t xml:space="preserve"> brote, crónico, drogas, endica, endo, ganja, marihuana, mary jane, bote, reefer, sativa, spliff, weed, whacky-tabacky, </t>
  </si>
  <si>
    <t xml:space="preserve"> \f55f</t>
  </si>
  <si>
    <t xml:space="preserve"> fas fa-capsules </t>
  </si>
  <si>
    <t xml:space="preserve"> drogas, medicina, pastillas, prescripción, </t>
  </si>
  <si>
    <t xml:space="preserve"> \f46b</t>
  </si>
  <si>
    <t xml:space="preserve"> fas fa-car </t>
  </si>
  <si>
    <t xml:space="preserve"> Auto, automóvil, sedán, transporte, viaje, vehículo, </t>
  </si>
  <si>
    <t xml:space="preserve"> \f1b9</t>
  </si>
  <si>
    <t xml:space="preserve"> fas fa-car-alt </t>
  </si>
  <si>
    <t xml:space="preserve"> \f5de</t>
  </si>
  <si>
    <t xml:space="preserve"> fas fa-car-battery </t>
  </si>
  <si>
    <t xml:space="preserve"> auto, eléctrico, mecánico, potencia, </t>
  </si>
  <si>
    <t xml:space="preserve"> \f5df</t>
  </si>
  <si>
    <t xml:space="preserve"> fas fa-car-crash </t>
  </si>
  <si>
    <t xml:space="preserve"> accidente, auto, automóvil, seguro, sedán, transporte, vehículo, </t>
  </si>
  <si>
    <t xml:space="preserve"> \f5e1</t>
  </si>
  <si>
    <t xml:space="preserve"> fas fa-car-side </t>
  </si>
  <si>
    <t xml:space="preserve"> \f5e4</t>
  </si>
  <si>
    <t xml:space="preserve"> fas fa-caravan </t>
  </si>
  <si>
    <t xml:space="preserve"> caravana, casa rodante, rv, remolque, viaje, </t>
  </si>
  <si>
    <t xml:space="preserve"> \f8ff</t>
  </si>
  <si>
    <t xml:space="preserve"> fas fa-caret-down </t>
  </si>
  <si>
    <t xml:space="preserve"> desplegable, expandir, flecha, menú, más, triángulo, </t>
  </si>
  <si>
    <t xml:space="preserve"> \f0d7</t>
  </si>
  <si>
    <t xml:space="preserve"> fas fa-caret-left </t>
  </si>
  <si>
    <t xml:space="preserve"> anterior, flecha hacia atrás, triángulo, </t>
  </si>
  <si>
    <t xml:space="preserve"> \f0d9</t>
  </si>
  <si>
    <t xml:space="preserve"> fas fa-caret-right </t>
  </si>
  <si>
    <t xml:space="preserve"> flecha, adelante, siguiente, triángulo, </t>
  </si>
  <si>
    <t xml:space="preserve"> \f0da</t>
  </si>
  <si>
    <t xml:space="preserve"> fas fa-caret-square-down </t>
  </si>
  <si>
    <t xml:space="preserve"> flecha hacia abajo, cuadrado-o-abajo, desplegar, menú, más, triángulo, </t>
  </si>
  <si>
    <t xml:space="preserve"> \f150</t>
  </si>
  <si>
    <t xml:space="preserve"> fas fa-caret-square-left </t>
  </si>
  <si>
    <t xml:space="preserve"> anterior, atrás, caret-square-o-left, flecha, triángulo el, </t>
  </si>
  <si>
    <t xml:space="preserve"> \f191</t>
  </si>
  <si>
    <t xml:space="preserve"> fas fa-caret-square-right </t>
  </si>
  <si>
    <t xml:space="preserve"> adelante, flecha, signo de intercalación-cuadrado-o-derecha, siguiente, triángulo el, </t>
  </si>
  <si>
    <t xml:space="preserve"> \f152</t>
  </si>
  <si>
    <t xml:space="preserve"> fas fa-caret-square-up </t>
  </si>
  <si>
    <t xml:space="preserve"> colapso, cuadrado, flecha, flecha, subir, triángulo el, </t>
  </si>
  <si>
    <t xml:space="preserve"> \f151</t>
  </si>
  <si>
    <t xml:space="preserve"> fas fa-caret-up </t>
  </si>
  <si>
    <t xml:space="preserve"> flecha, colapso, triángulo, </t>
  </si>
  <si>
    <t xml:space="preserve"> \f0d8</t>
  </si>
  <si>
    <t xml:space="preserve"> fas fa-carrot </t>
  </si>
  <si>
    <t xml:space="preserve"> bugs bunny, naranja, vegano, vegetal, </t>
  </si>
  <si>
    <t xml:space="preserve"> \f787</t>
  </si>
  <si>
    <t xml:space="preserve"> fas fa-cart-arrow-down </t>
  </si>
  <si>
    <t xml:space="preserve"> descargar, guardar, comprar, </t>
  </si>
  <si>
    <t xml:space="preserve"> \f218</t>
  </si>
  <si>
    <t xml:space="preserve"> fas fa-cart-plus </t>
  </si>
  <si>
    <t xml:space="preserve"> agregar, crear, nuevo, positivo, compras, </t>
  </si>
  <si>
    <t xml:space="preserve"> \f217</t>
  </si>
  <si>
    <t xml:space="preserve"> fas fa-cash-register </t>
  </si>
  <si>
    <t xml:space="preserve"> Comprar, cha-ching, cambiar, pagar, comercio, leaerboard, máquina, pagar, pago, compra, tienda, </t>
  </si>
  <si>
    <t xml:space="preserve"> \f788</t>
  </si>
  <si>
    <t xml:space="preserve"> fas fa-cat </t>
  </si>
  <si>
    <t xml:space="preserve"> dia de fiesta, el gatito, felino, gatito, halloween, mascota, miau, </t>
  </si>
  <si>
    <t xml:space="preserve"> \f6be</t>
  </si>
  <si>
    <t xml:space="preserve"> fab fa-cc-amazon-pay </t>
  </si>
  <si>
    <t xml:space="preserve"> \f42d</t>
  </si>
  <si>
    <t xml:space="preserve"> fab fa-cc-amex </t>
  </si>
  <si>
    <t xml:space="preserve"> amex, </t>
  </si>
  <si>
    <t xml:space="preserve"> \f1f3</t>
  </si>
  <si>
    <t xml:space="preserve"> fab fa-cc-apple-pay </t>
  </si>
  <si>
    <t xml:space="preserve"> \f416</t>
  </si>
  <si>
    <t xml:space="preserve"> fab fa-cc-diners-club </t>
  </si>
  <si>
    <t xml:space="preserve"> \f24c</t>
  </si>
  <si>
    <t xml:space="preserve"> fab fa-cc-discover </t>
  </si>
  <si>
    <t xml:space="preserve"> \f1f2</t>
  </si>
  <si>
    <t xml:space="preserve"> fab fa-cc-jcb </t>
  </si>
  <si>
    <t xml:space="preserve"> \f24b</t>
  </si>
  <si>
    <t xml:space="preserve"> fab fa-cc-mastercard </t>
  </si>
  <si>
    <t xml:space="preserve"> \f1f1</t>
  </si>
  <si>
    <t xml:space="preserve"> fab fa-cc-paypal </t>
  </si>
  <si>
    <t xml:space="preserve"> \f1f4</t>
  </si>
  <si>
    <t xml:space="preserve"> fab fa-cc-stripe </t>
  </si>
  <si>
    <t xml:space="preserve"> \f1f5</t>
  </si>
  <si>
    <t xml:space="preserve"> fab fa-cc-visa </t>
  </si>
  <si>
    <t xml:space="preserve"> \f1f0</t>
  </si>
  <si>
    <t xml:space="preserve"> fab fa-centercode </t>
  </si>
  <si>
    <t xml:space="preserve"> \f380</t>
  </si>
  <si>
    <t xml:space="preserve"> fab fa-centos </t>
  </si>
  <si>
    <t xml:space="preserve"> linux, sistema operativo, os, </t>
  </si>
  <si>
    <t xml:space="preserve"> \f789</t>
  </si>
  <si>
    <t xml:space="preserve"> fas fa-certificate </t>
  </si>
  <si>
    <t xml:space="preserve"> insignia, estrella, verificado, </t>
  </si>
  <si>
    <t xml:space="preserve"> \f0a3</t>
  </si>
  <si>
    <t xml:space="preserve"> fas fa-chair </t>
  </si>
  <si>
    <t xml:space="preserve"> muebles, asiento, sentarse, </t>
  </si>
  <si>
    <t xml:space="preserve"> \f6c0</t>
  </si>
  <si>
    <t xml:space="preserve"> fas fa-chalkboard </t>
  </si>
  <si>
    <t xml:space="preserve"> aprendizaje, colegio, enseñando, escritura, escritura, </t>
  </si>
  <si>
    <t xml:space="preserve"> \f51b</t>
  </si>
  <si>
    <t xml:space="preserve"> fas fa-chalkboard-teacher </t>
  </si>
  <si>
    <t xml:space="preserve"> aprendizaje, colegio, escritura, instructor, profesor, pizarra, </t>
  </si>
  <si>
    <t xml:space="preserve"> \f51c</t>
  </si>
  <si>
    <t xml:space="preserve"> fas fa-charging-station </t>
  </si>
  <si>
    <t xml:space="preserve"> eléctrico, ev, tesla, vehículo, </t>
  </si>
  <si>
    <t xml:space="preserve"> \f5e7</t>
  </si>
  <si>
    <t xml:space="preserve"> fas fa-chart-area </t>
  </si>
  <si>
    <t xml:space="preserve"> alana, analítica, carta de navegación, </t>
  </si>
  <si>
    <t xml:space="preserve"> \f1fe</t>
  </si>
  <si>
    <t xml:space="preserve"> fas fa-chart-bar </t>
  </si>
  <si>
    <t xml:space="preserve"> analítica, barras, carta de navegación, </t>
  </si>
  <si>
    <t xml:space="preserve"> \f080</t>
  </si>
  <si>
    <t xml:space="preserve"> fas fa-chart-line </t>
  </si>
  <si>
    <t xml:space="preserve"> actividad, aumento, analítica, aumento, ganancia, graficar, línea, </t>
  </si>
  <si>
    <t xml:space="preserve"> \f201</t>
  </si>
  <si>
    <t xml:space="preserve"> fas fa-chart-pie </t>
  </si>
  <si>
    <t xml:space="preserve"> analítica, carta de navegación, diagrama, grafico, gráfico, </t>
  </si>
  <si>
    <t xml:space="preserve"> \f200</t>
  </si>
  <si>
    <t xml:space="preserve"> fas fa-check </t>
  </si>
  <si>
    <t xml:space="preserve"> aceptar, estar de acuerdo, marca de verificación, confirmar, corregir, hecho, aviso, notificación, notificar, ok, seleccionar, éxito, marcar, todo, sí, </t>
  </si>
  <si>
    <t xml:space="preserve"> \f00c</t>
  </si>
  <si>
    <t xml:space="preserve"> fas fa-check-circle </t>
  </si>
  <si>
    <t xml:space="preserve"> aceptar, estar de acuerdo, confirmar, corregir, hecho, ok, seleccionar, éxito, marcar, todo, sí, </t>
  </si>
  <si>
    <t xml:space="preserve"> \f058</t>
  </si>
  <si>
    <t xml:space="preserve"> fas fa-check-double </t>
  </si>
  <si>
    <t xml:space="preserve"> aceptar, de acuerdo, marca de verificación, confirmar, corregir, hecho, aviso, notificación, notificar, ok, seleccionar, éxito, marcar, todo, </t>
  </si>
  <si>
    <t xml:space="preserve"> \f560</t>
  </si>
  <si>
    <t xml:space="preserve"> fas fa-check-square </t>
  </si>
  <si>
    <t xml:space="preserve"> aceptar, de acuerdo, marca de verificación, confirmar, corregir, hecho, de acuerdo, seleccionar, éxito, marcar, todo, sí, </t>
  </si>
  <si>
    <t xml:space="preserve"> \f14a</t>
  </si>
  <si>
    <t xml:space="preserve"> fas fa-cheese </t>
  </si>
  <si>
    <t xml:space="preserve"> queso cheddar, cuajada, derretir, gouda, queso parmesano, sándwich, suizo, cuña, </t>
  </si>
  <si>
    <t xml:space="preserve"> \f7ef</t>
  </si>
  <si>
    <t xml:space="preserve"> fas fa-chess </t>
  </si>
  <si>
    <t xml:space="preserve"> tablero, castillo, jaque mate, juego, rey, torre, estrategia, torneo, </t>
  </si>
  <si>
    <t xml:space="preserve"> \f439</t>
  </si>
  <si>
    <t xml:space="preserve"> fas fa-chess-bishop </t>
  </si>
  <si>
    <t xml:space="preserve"> tablero, jaque mate, juego, estrategia, </t>
  </si>
  <si>
    <t xml:space="preserve"> \f43a</t>
  </si>
  <si>
    <t xml:space="preserve"> fas fa-chess-board </t>
  </si>
  <si>
    <t xml:space="preserve"> \f43c</t>
  </si>
  <si>
    <t xml:space="preserve"> fas fa-chess-king </t>
  </si>
  <si>
    <t xml:space="preserve"> \f43f</t>
  </si>
  <si>
    <t xml:space="preserve"> fas fa-chess-knight </t>
  </si>
  <si>
    <t xml:space="preserve"> tablero, jaque mate, juego, caballo, estrategia, </t>
  </si>
  <si>
    <t xml:space="preserve"> \f441</t>
  </si>
  <si>
    <t xml:space="preserve"> fas fa-chess-pawn </t>
  </si>
  <si>
    <t xml:space="preserve"> \f443</t>
  </si>
  <si>
    <t xml:space="preserve"> fas fa-chess-queen </t>
  </si>
  <si>
    <t xml:space="preserve"> \f445</t>
  </si>
  <si>
    <t xml:space="preserve"> fas fa-chess-rook </t>
  </si>
  <si>
    <t xml:space="preserve"> tablero, castillo, jaque mate, juego, estrategia, </t>
  </si>
  <si>
    <t xml:space="preserve"> \f447</t>
  </si>
  <si>
    <t xml:space="preserve"> fas fa-chevron-circle-down </t>
  </si>
  <si>
    <t xml:space="preserve"> flecha, descargar, desplegable, menú, más, </t>
  </si>
  <si>
    <t xml:space="preserve"> \f13a</t>
  </si>
  <si>
    <t xml:space="preserve"> fas fa-chevron-circle-left </t>
  </si>
  <si>
    <t xml:space="preserve"> flecha, atrás, anterior, </t>
  </si>
  <si>
    <t xml:space="preserve"> \f137</t>
  </si>
  <si>
    <t xml:space="preserve"> fas fa-chevron-circle-right </t>
  </si>
  <si>
    <t xml:space="preserve"> flecha, adelante, siguiente, </t>
  </si>
  <si>
    <t xml:space="preserve"> \f138</t>
  </si>
  <si>
    <t xml:space="preserve"> fas fa-chevron-circle-up </t>
  </si>
  <si>
    <t xml:space="preserve"> flecha, colapso, subir, </t>
  </si>
  <si>
    <t xml:space="preserve"> \f139</t>
  </si>
  <si>
    <t xml:space="preserve"> fas fa-chevron-down </t>
  </si>
  <si>
    <t xml:space="preserve"> flecha, descargar, expandir, </t>
  </si>
  <si>
    <t xml:space="preserve"> \f078</t>
  </si>
  <si>
    <t xml:space="preserve"> fas fa-chevron-left </t>
  </si>
  <si>
    <t xml:space="preserve"> anterior, flecha, atrás, corchete, </t>
  </si>
  <si>
    <t xml:space="preserve"> \f053</t>
  </si>
  <si>
    <t xml:space="preserve"> fas fa-chevron-right </t>
  </si>
  <si>
    <t xml:space="preserve"> flecha, corchete, adelante, siguiente, </t>
  </si>
  <si>
    <t xml:space="preserve"> \f054</t>
  </si>
  <si>
    <t xml:space="preserve"> fas fa-chevron-up </t>
  </si>
  <si>
    <t xml:space="preserve"> \f077</t>
  </si>
  <si>
    <t xml:space="preserve"> fas fa-child </t>
  </si>
  <si>
    <t xml:space="preserve"> niño, niña, niño, niñito, joven, </t>
  </si>
  <si>
    <t xml:space="preserve"> \f1ae</t>
  </si>
  <si>
    <t xml:space="preserve"> fab fa-chrome </t>
  </si>
  <si>
    <t xml:space="preserve"> navegador, </t>
  </si>
  <si>
    <t xml:space="preserve"> \f268</t>
  </si>
  <si>
    <t xml:space="preserve"> fab fa-chromecast </t>
  </si>
  <si>
    <t xml:space="preserve"> \f838</t>
  </si>
  <si>
    <t xml:space="preserve"> fas fa-church </t>
  </si>
  <si>
    <t xml:space="preserve"> catedral, capilla, comunidad, edificio, religión, </t>
  </si>
  <si>
    <t xml:space="preserve"> \f51d</t>
  </si>
  <si>
    <t xml:space="preserve"> fas fa-circle </t>
  </si>
  <si>
    <t xml:space="preserve"> círculo delgado, diámetro, elipse, notificación, puntito, ronda, </t>
  </si>
  <si>
    <t xml:space="preserve"> \f111</t>
  </si>
  <si>
    <t xml:space="preserve"> fas fa-circle-notch </t>
  </si>
  <si>
    <t xml:space="preserve"> círculo-o-notch, diámetro, elipse, hilandero, punto, redondo, </t>
  </si>
  <si>
    <t xml:space="preserve"> \f1ce</t>
  </si>
  <si>
    <t xml:space="preserve"> fas fa-city </t>
  </si>
  <si>
    <t xml:space="preserve"> edificios, ocupado, rascacielos, urbano, ventanas, </t>
  </si>
  <si>
    <t xml:space="preserve"> \f64f</t>
  </si>
  <si>
    <t xml:space="preserve"> fas fa-clinic-medical </t>
  </si>
  <si>
    <t xml:space="preserve"> covid-19, enfermería, hospital, medicina, médico, médico general, oficina, </t>
  </si>
  <si>
    <t xml:space="preserve"> \f7f2</t>
  </si>
  <si>
    <t xml:space="preserve"> fas fa-clipboard </t>
  </si>
  <si>
    <t xml:space="preserve"> copiar, notas, pegar, grabar, </t>
  </si>
  <si>
    <t xml:space="preserve"> \f328</t>
  </si>
  <si>
    <t xml:space="preserve"> fas fa-clipboard-check </t>
  </si>
  <si>
    <t xml:space="preserve"> aceptar, estar de acuerdo, confirmar, hecho, de acuerdo, seleccionar, éxito, marcar, todo, sí, calificar </t>
  </si>
  <si>
    <t xml:space="preserve"> \f46c</t>
  </si>
  <si>
    <t xml:space="preserve"> fas fa-clipboard-list </t>
  </si>
  <si>
    <t xml:space="preserve"> lista de verificación, completado, hecho, terminado, intinerario, ol, horario, tick, todo, ul, grado </t>
  </si>
  <si>
    <t xml:space="preserve"> \f46d</t>
  </si>
  <si>
    <t xml:space="preserve"> fas fa-clock </t>
  </si>
  <si>
    <t xml:space="preserve"> fecha, tarde, horario, hora, temporizador, marca de tiempo, reloj, </t>
  </si>
  <si>
    <t xml:space="preserve"> \f017</t>
  </si>
  <si>
    <t xml:space="preserve"> fas fa-clone </t>
  </si>
  <si>
    <t xml:space="preserve"> organizar, copiar, duplicar, pegar, </t>
  </si>
  <si>
    <t xml:space="preserve"> \f24d</t>
  </si>
  <si>
    <t xml:space="preserve"> fas fa-closed-captioning </t>
  </si>
  <si>
    <t xml:space="preserve"> cc, sordo, audición, subtítulo, subtitulado, texto, video, </t>
  </si>
  <si>
    <t xml:space="preserve"> \f20a</t>
  </si>
  <si>
    <t xml:space="preserve"> fas fa-cloud </t>
  </si>
  <si>
    <t xml:space="preserve"> atmósfera, niebla, nublado, salvar, subir, clima, Fuente de icono de nube increíble </t>
  </si>
  <si>
    <t xml:space="preserve"> \f0c2</t>
  </si>
  <si>
    <t xml:space="preserve"> fas fa-cloud-download-alt </t>
  </si>
  <si>
    <t xml:space="preserve"> descargar, exportar, guardar, </t>
  </si>
  <si>
    <t xml:space="preserve"> \f381</t>
  </si>
  <si>
    <t xml:space="preserve"> fas fa-cloud-meatball </t>
  </si>
  <si>
    <t xml:space="preserve"> FLDSMDFR, comida, espaguetis, tormenta, </t>
  </si>
  <si>
    <t xml:space="preserve"> \f73b</t>
  </si>
  <si>
    <t xml:space="preserve"> fas fa-cloud-moon </t>
  </si>
  <si>
    <t xml:space="preserve"> cielo, luna creciente, noche, parcialmente nublado, </t>
  </si>
  <si>
    <t xml:space="preserve"> \f6c3</t>
  </si>
  <si>
    <t xml:space="preserve"> fas fa-cloud-moon-rain </t>
  </si>
  <si>
    <t xml:space="preserve"> media luna, lunar, noche, parcialmente nublado, precipitación, lluvia, tormenta, </t>
  </si>
  <si>
    <t xml:space="preserve"> \f73c</t>
  </si>
  <si>
    <t xml:space="preserve"> fas fa-cloud-rain </t>
  </si>
  <si>
    <t xml:space="preserve"> precipitación, lluvia, cielo, tormenta, </t>
  </si>
  <si>
    <t xml:space="preserve"> \f73d</t>
  </si>
  <si>
    <t xml:space="preserve"> fas fa-cloud-showers-heavy </t>
  </si>
  <si>
    <t xml:space="preserve"> \f740</t>
  </si>
  <si>
    <t xml:space="preserve"> fas fa-cloud-sun </t>
  </si>
  <si>
    <t xml:space="preserve"> claro, día, día diurno, el aire libre, nublado, parcialmente nublado, </t>
  </si>
  <si>
    <t xml:space="preserve"> \f6c4</t>
  </si>
  <si>
    <t xml:space="preserve"> fas fa-cloud-sun-rain </t>
  </si>
  <si>
    <t xml:space="preserve"> nublado, precipitación, lluvia de sol, tormenta, veraniego </t>
  </si>
  <si>
    <t xml:space="preserve"> \f743</t>
  </si>
  <si>
    <t xml:space="preserve"> fas fa-cloud-upload-alt </t>
  </si>
  <si>
    <t xml:space="preserve"> cargar en la nube, importar, guardar, cargar, </t>
  </si>
  <si>
    <t xml:space="preserve"> \f382</t>
  </si>
  <si>
    <t xml:space="preserve"> fab fa-cloudscale </t>
  </si>
  <si>
    <t xml:space="preserve"> \f383</t>
  </si>
  <si>
    <t xml:space="preserve"> fab fa-cloudsmith </t>
  </si>
  <si>
    <t xml:space="preserve"> \f384</t>
  </si>
  <si>
    <t xml:space="preserve"> fab fa-cloudversify </t>
  </si>
  <si>
    <t xml:space="preserve"> \f385</t>
  </si>
  <si>
    <t xml:space="preserve"> fas fa-cocktail </t>
  </si>
  <si>
    <t xml:space="preserve"> alcohol, bebida, ginebra, margarita, martini, vodka, </t>
  </si>
  <si>
    <t xml:space="preserve"> \f561</t>
  </si>
  <si>
    <t xml:space="preserve"> fas fa-code </t>
  </si>
  <si>
    <t xml:space="preserve"> corchetes, código, desarrollo, html, icono de desarrollo web </t>
  </si>
  <si>
    <t xml:space="preserve"> \f121</t>
  </si>
  <si>
    <t xml:space="preserve"> fas fa-code-branch </t>
  </si>
  <si>
    <t xml:space="preserve"> rama, horquilla de código, horquilla, git, github, rebase, svn, vcs, versión, </t>
  </si>
  <si>
    <t xml:space="preserve"> \f126</t>
  </si>
  <si>
    <t xml:space="preserve"> fab fa-codepen </t>
  </si>
  <si>
    <t xml:space="preserve"> \f1cb</t>
  </si>
  <si>
    <t xml:space="preserve"> fab fa-codiepie </t>
  </si>
  <si>
    <t xml:space="preserve"> \f284</t>
  </si>
  <si>
    <t xml:space="preserve"> fas fa-coffee </t>
  </si>
  <si>
    <t xml:space="preserve"> bebida, cafe, desayuno, estacional, jarra, mañana, otoño, </t>
  </si>
  <si>
    <t xml:space="preserve"> \f0f4</t>
  </si>
  <si>
    <t xml:space="preserve"> fas fa-cog </t>
  </si>
  <si>
    <t xml:space="preserve"> engranaje, mecánico, ajustes, piñón, rueda dentada, </t>
  </si>
  <si>
    <t xml:space="preserve"> \f013</t>
  </si>
  <si>
    <t xml:space="preserve"> fas fa-cogs </t>
  </si>
  <si>
    <t xml:space="preserve"> engranajes, mecánico, ajustes, piñón, rueda dentada, </t>
  </si>
  <si>
    <t xml:space="preserve"> \f085</t>
  </si>
  <si>
    <t xml:space="preserve"> fas fa-coins </t>
  </si>
  <si>
    <t xml:space="preserve"> moneda, moneda de diez centavos, centavo, dinero, </t>
  </si>
  <si>
    <t xml:space="preserve"> \f51e</t>
  </si>
  <si>
    <t xml:space="preserve"> fas fa-columns </t>
  </si>
  <si>
    <t xml:space="preserve"> navegador, dashboard, organize, panes, split, </t>
  </si>
  <si>
    <t xml:space="preserve"> \f0db</t>
  </si>
  <si>
    <t xml:space="preserve"> fas fa-comment </t>
  </si>
  <si>
    <t xml:space="preserve"> burbuja, charla, comentar, conversación, retroalimentación, mensaje, nota, notificación, sms, habla, mensajes de texto, </t>
  </si>
  <si>
    <t xml:space="preserve"> \f075</t>
  </si>
  <si>
    <t xml:space="preserve"> fas fa-comment-alt </t>
  </si>
  <si>
    <t xml:space="preserve"> \f27a</t>
  </si>
  <si>
    <t xml:space="preserve"> fas fa-comment-dollar </t>
  </si>
  <si>
    <t xml:space="preserve"> burbuja, charla, comentar, conversación, retroalimentación, mensaje, dinero, nota, notificación, paga, sms, habla, gastar, enviar mensajes de texto, transferir, </t>
  </si>
  <si>
    <t xml:space="preserve"> \f651</t>
  </si>
  <si>
    <t xml:space="preserve"> fas fa-comment-dots </t>
  </si>
  <si>
    <t xml:space="preserve"> burbuja, charla, comentando, conversacion, retroalimentación, mensaje, más, nota, notificación, responder, sms, habla, mensajes de texto, icono de tres puntos </t>
  </si>
  <si>
    <t xml:space="preserve"> \f4ad</t>
  </si>
  <si>
    <t xml:space="preserve"> fas fa-comment-medical </t>
  </si>
  <si>
    <t xml:space="preserve"> consejo, burbuja, charla, comentar, conversación, diagnosticar, retroalimentación, mensaje, nota, notificación, prescripción, sms, habla, mensajes de texto, </t>
  </si>
  <si>
    <t xml:space="preserve"> \f7f5</t>
  </si>
  <si>
    <t xml:space="preserve"> fas fa-comment-slash </t>
  </si>
  <si>
    <t xml:space="preserve"> burbuja, cancelar, charlar, comentar, conversación, retroalimentación, mensaje, silencio, nota, notificación, silencio, sms, habla, mensajes de texto, </t>
  </si>
  <si>
    <t xml:space="preserve"> \f4b3</t>
  </si>
  <si>
    <t xml:space="preserve"> fas fa-comments </t>
  </si>
  <si>
    <t xml:space="preserve"> burbuja, charla, comentando, conversacion, retroalimentación, mensaje, nota, notificación, sms, habla, mensajes de texto, fuente impresionante bocadillo </t>
  </si>
  <si>
    <t xml:space="preserve"> \f086</t>
  </si>
  <si>
    <t xml:space="preserve"> fas fa-comments-dollar </t>
  </si>
  <si>
    <t xml:space="preserve"> \f653</t>
  </si>
  <si>
    <t xml:space="preserve"> fas fa-compact-disc </t>
  </si>
  <si>
    <t xml:space="preserve"> álbum, bluray, discos compactos, dvd, medios de comunicación, música, película, vídeo, vinilo </t>
  </si>
  <si>
    <t xml:space="preserve"> \f51f</t>
  </si>
  <si>
    <t xml:space="preserve"> fas fa-compass </t>
  </si>
  <si>
    <t xml:space="preserve"> direcciones, directorio, ubicación, menú, navegación, safari, viajes, </t>
  </si>
  <si>
    <t xml:space="preserve"> \f14e</t>
  </si>
  <si>
    <t xml:space="preserve"> fas fa-compress </t>
  </si>
  <si>
    <t xml:space="preserve"> contraer, pantalla completa, minimizar, mover, redimensionar, encoger, más pequeño, </t>
  </si>
  <si>
    <t xml:space="preserve"> \f066</t>
  </si>
  <si>
    <t xml:space="preserve"> fas fa-compress-alt </t>
  </si>
  <si>
    <t xml:space="preserve"> \f422</t>
  </si>
  <si>
    <t xml:space="preserve"> fas fa-compress-arrows-alt </t>
  </si>
  <si>
    <t xml:space="preserve"> \f78c</t>
  </si>
  <si>
    <t xml:space="preserve"> fas fa-concierge-bell </t>
  </si>
  <si>
    <t xml:space="preserve"> atención, hotel, recepcionista, servicio, sostén, </t>
  </si>
  <si>
    <t xml:space="preserve"> \f562</t>
  </si>
  <si>
    <t xml:space="preserve"> fab fa-confluence </t>
  </si>
  <si>
    <t xml:space="preserve"> atlassian, </t>
  </si>
  <si>
    <t xml:space="preserve"> \f78d</t>
  </si>
  <si>
    <t xml:space="preserve"> fab fa-connectdevelop </t>
  </si>
  <si>
    <t xml:space="preserve"> \f20e</t>
  </si>
  <si>
    <t xml:space="preserve"> fab fa-contao </t>
  </si>
  <si>
    <t xml:space="preserve"> \f26d</t>
  </si>
  <si>
    <t xml:space="preserve"> fas fa-cookie </t>
  </si>
  <si>
    <t xml:space="preserve"> bocadillo, bueno al horno, chocolate, comer, dulce, dulce, </t>
  </si>
  <si>
    <t xml:space="preserve"> \f563</t>
  </si>
  <si>
    <t xml:space="preserve"> fas fa-cookie-bite </t>
  </si>
  <si>
    <t xml:space="preserve"> bocadillo, bocadillo, bueno, horneado, comer, dulce, dulce, </t>
  </si>
  <si>
    <t xml:space="preserve"> \f564</t>
  </si>
  <si>
    <t xml:space="preserve"> fas fa-copy </t>
  </si>
  <si>
    <t xml:space="preserve"> clonar, duplicar, archivo, archivos-o, papel, pegar, </t>
  </si>
  <si>
    <t xml:space="preserve"> \f0c5</t>
  </si>
  <si>
    <t xml:space="preserve"> fas fa-copyright </t>
  </si>
  <si>
    <t xml:space="preserve"> marca, marca, registro, marca registrada, </t>
  </si>
  <si>
    <t xml:space="preserve"> \f1f9</t>
  </si>
  <si>
    <t xml:space="preserve"> fab fa-cotton-bureau </t>
  </si>
  <si>
    <t xml:space="preserve"> ropa, camisetas, camisetas, </t>
  </si>
  <si>
    <t xml:space="preserve"> \f89e</t>
  </si>
  <si>
    <t xml:space="preserve"> fas fa-couch </t>
  </si>
  <si>
    <t xml:space="preserve"> cojín, silla, mobiliario, relajarse, sofá, </t>
  </si>
  <si>
    <t xml:space="preserve"> \f4b8</t>
  </si>
  <si>
    <t xml:space="preserve"> fab fa-cpanel </t>
  </si>
  <si>
    <t xml:space="preserve"> \f388</t>
  </si>
  <si>
    <t xml:space="preserve"> fab fa-creative-commons </t>
  </si>
  <si>
    <t xml:space="preserve"> \f25e</t>
  </si>
  <si>
    <t xml:space="preserve"> fab fa-creative-commons-by </t>
  </si>
  <si>
    <t xml:space="preserve"> \f4e7</t>
  </si>
  <si>
    <t xml:space="preserve"> fab fa-creative-commons-nc </t>
  </si>
  <si>
    <t xml:space="preserve"> \f4e8</t>
  </si>
  <si>
    <t xml:space="preserve"> fab fa-creative-commons-nc-eu </t>
  </si>
  <si>
    <t xml:space="preserve"> \f4e9</t>
  </si>
  <si>
    <t xml:space="preserve"> fab fa-creative-commons-nc-jp </t>
  </si>
  <si>
    <t xml:space="preserve"> \f4ea</t>
  </si>
  <si>
    <t xml:space="preserve"> fab fa-creative-commons-nd </t>
  </si>
  <si>
    <t xml:space="preserve"> \f4eb</t>
  </si>
  <si>
    <t xml:space="preserve"> fab fa-creative-commons-pd </t>
  </si>
  <si>
    <t xml:space="preserve"> \f4ec</t>
  </si>
  <si>
    <t xml:space="preserve"> fab fa-creative-commons-pd-alt </t>
  </si>
  <si>
    <t xml:space="preserve"> \f4ed</t>
  </si>
  <si>
    <t xml:space="preserve"> fab fa-creative-commons-remix </t>
  </si>
  <si>
    <t xml:space="preserve"> \f4ee</t>
  </si>
  <si>
    <t xml:space="preserve"> fab fa-creative-commons-sa </t>
  </si>
  <si>
    <t xml:space="preserve"> \f4ef</t>
  </si>
  <si>
    <t xml:space="preserve"> fab fa-creative-commons-sampling </t>
  </si>
  <si>
    <t xml:space="preserve"> \f4f0</t>
  </si>
  <si>
    <t xml:space="preserve"> fab fa-creative-commons-sampling-plus </t>
  </si>
  <si>
    <t xml:space="preserve"> \f4f1</t>
  </si>
  <si>
    <t xml:space="preserve"> fab fa-creative-commons-share </t>
  </si>
  <si>
    <t xml:space="preserve"> \f4f2</t>
  </si>
  <si>
    <t xml:space="preserve"> fab fa-creative-commons-zero </t>
  </si>
  <si>
    <t xml:space="preserve"> \f4f3</t>
  </si>
  <si>
    <t xml:space="preserve"> fas fa-credit-card </t>
  </si>
  <si>
    <t xml:space="preserve"> comprar, compra, débito, dinero, tarjeta de crédito-alt, pago, </t>
  </si>
  <si>
    <t xml:space="preserve"> \f09d</t>
  </si>
  <si>
    <t xml:space="preserve"> fab fa-critical-role </t>
  </si>
  <si>
    <t xml:space="preserve"> Dungeons &amp; Dragons, d &amp; d, dnd, fantasía, juego, videojuegos, mesa, </t>
  </si>
  <si>
    <t xml:space="preserve"> \f6c9</t>
  </si>
  <si>
    <t xml:space="preserve"> fas fa-crop </t>
  </si>
  <si>
    <t xml:space="preserve"> diseño, marco, máscara, redimensionar, encoger, </t>
  </si>
  <si>
    <t xml:space="preserve"> \f125</t>
  </si>
  <si>
    <t xml:space="preserve"> fas fa-crop-alt </t>
  </si>
  <si>
    <t xml:space="preserve"> \f565</t>
  </si>
  <si>
    <t xml:space="preserve"> fas fa-cross </t>
  </si>
  <si>
    <t xml:space="preserve"> catolicismo, cristianismo, iglesia, jesús, </t>
  </si>
  <si>
    <t xml:space="preserve"> \f654</t>
  </si>
  <si>
    <t xml:space="preserve"> fas fa-crosshairs </t>
  </si>
  <si>
    <t xml:space="preserve"> posición, diana, gpd, puntería, </t>
  </si>
  <si>
    <t xml:space="preserve"> \f05b</t>
  </si>
  <si>
    <t xml:space="preserve"> fas fa-crow </t>
  </si>
  <si>
    <t xml:space="preserve"> dia de fiesta, fauna silvestre, halloween, pájaro, rana toro, sapo, </t>
  </si>
  <si>
    <t xml:space="preserve"> \f520</t>
  </si>
  <si>
    <t xml:space="preserve"> fas fa-crown </t>
  </si>
  <si>
    <t xml:space="preserve"> favorito, reina, rey, royale, tiara, </t>
  </si>
  <si>
    <t xml:space="preserve"> \f521</t>
  </si>
  <si>
    <t xml:space="preserve"> fas fa-crutch </t>
  </si>
  <si>
    <t xml:space="preserve"> caña, lesión, movilidad, silla de ruedas, </t>
  </si>
  <si>
    <t xml:space="preserve"> \f7f7</t>
  </si>
  <si>
    <t xml:space="preserve"> fab fa-css3 </t>
  </si>
  <si>
    <t xml:space="preserve"> código, </t>
  </si>
  <si>
    <t xml:space="preserve"> \f13c</t>
  </si>
  <si>
    <t xml:space="preserve"> fab fa-css3-alt </t>
  </si>
  <si>
    <t xml:space="preserve"> \f38b</t>
  </si>
  <si>
    <t xml:space="preserve"> fas fa-cube </t>
  </si>
  <si>
    <t xml:space="preserve"> 3 dimensiones, bulto, cuadrado, cuadrado, tesseract, </t>
  </si>
  <si>
    <t xml:space="preserve"> \f1b2</t>
  </si>
  <si>
    <t xml:space="preserve"> fas fa-cubes </t>
  </si>
  <si>
    <t xml:space="preserve"> 3 dimensiones, apilar, bulto, cuadrado, cuadrado, tesseract, </t>
  </si>
  <si>
    <t xml:space="preserve"> \f1b3</t>
  </si>
  <si>
    <t xml:space="preserve"> fas fa-cut </t>
  </si>
  <si>
    <t xml:space="preserve"> clip, tijeras, recortar, </t>
  </si>
  <si>
    <t xml:space="preserve"> \f0c4</t>
  </si>
  <si>
    <t xml:space="preserve"> fab fa-cuttlefish </t>
  </si>
  <si>
    <t xml:space="preserve"> \f38c</t>
  </si>
  <si>
    <t xml:space="preserve"> fab fa-d-and-d </t>
  </si>
  <si>
    <t xml:space="preserve"> \f38d</t>
  </si>
  <si>
    <t xml:space="preserve"> fab fa-d-and-d-beyond </t>
  </si>
  <si>
    <t xml:space="preserve"> Dungeons &amp; Dragons, d &amp; d, dnd, fantasía, juegos, mesa, </t>
  </si>
  <si>
    <t xml:space="preserve"> \f6ca</t>
  </si>
  <si>
    <t xml:space="preserve"> fab fa-dailymotion </t>
  </si>
  <si>
    <t xml:space="preserve"> \f952</t>
  </si>
  <si>
    <t xml:space="preserve"> fab fa-dashcube </t>
  </si>
  <si>
    <t xml:space="preserve"> \f210</t>
  </si>
  <si>
    <t xml:space="preserve"> fas fa-database </t>
  </si>
  <si>
    <t xml:space="preserve"> computadora, desarrollo, directorio, memoria, almacenamiento, icono de desarrollo web </t>
  </si>
  <si>
    <t xml:space="preserve"> \f1c0</t>
  </si>
  <si>
    <t xml:space="preserve"> fas fa-deaf </t>
  </si>
  <si>
    <t xml:space="preserve"> oído, audición, lenguaje de señas, </t>
  </si>
  <si>
    <t xml:space="preserve"> \f2a4</t>
  </si>
  <si>
    <t xml:space="preserve"> fab fa-delicious </t>
  </si>
  <si>
    <t xml:space="preserve"> \f1a5</t>
  </si>
  <si>
    <t xml:space="preserve"> fas fa-democrat </t>
  </si>
  <si>
    <t xml:space="preserve"> burro, elección, estados unidos, izquierda, liberal, partido democrático, política, </t>
  </si>
  <si>
    <t xml:space="preserve"> \f747</t>
  </si>
  <si>
    <t xml:space="preserve"> fab fa-deploydog </t>
  </si>
  <si>
    <t xml:space="preserve"> \f38e</t>
  </si>
  <si>
    <t xml:space="preserve"> fab fa-deskpro </t>
  </si>
  <si>
    <t xml:space="preserve"> \f38f</t>
  </si>
  <si>
    <t xml:space="preserve"> fas fa-desktop </t>
  </si>
  <si>
    <t xml:space="preserve"> computadora, computadora de escritorio, demo, dispositivo, imac, máquina, monitor, </t>
  </si>
  <si>
    <t xml:space="preserve"> \f108</t>
  </si>
  <si>
    <t xml:space="preserve"> fab fa-dev </t>
  </si>
  <si>
    <t xml:space="preserve"> \f6cc</t>
  </si>
  <si>
    <t xml:space="preserve"> fab fa-deviantart </t>
  </si>
  <si>
    <t xml:space="preserve"> \f1bd</t>
  </si>
  <si>
    <t xml:space="preserve"> fas fa-dharmachakra </t>
  </si>
  <si>
    <t xml:space="preserve"> analizar, detectar, diagnóstico, examinar, medicina, </t>
  </si>
  <si>
    <t xml:space="preserve"> \f655</t>
  </si>
  <si>
    <t xml:space="preserve"> fab fa-dhl </t>
  </si>
  <si>
    <t xml:space="preserve"> Dalsey, Hillblom y Lynn, alemán, paquete, envío, </t>
  </si>
  <si>
    <t xml:space="preserve"> \f790</t>
  </si>
  <si>
    <t xml:space="preserve"> fas fa-diagnoses </t>
  </si>
  <si>
    <t xml:space="preserve"> oportunidad, juego, juego, rollo, </t>
  </si>
  <si>
    <t xml:space="preserve"> \f470</t>
  </si>
  <si>
    <t xml:space="preserve"> fab fa-diaspora </t>
  </si>
  <si>
    <t xml:space="preserve"> \f791</t>
  </si>
  <si>
    <t xml:space="preserve"> fas fa-dice </t>
  </si>
  <si>
    <t xml:space="preserve"> Dungeons &amp; Dragons, chance, d &amp; d, dnd, fantasía, juegos de azar, juego, rollo, </t>
  </si>
  <si>
    <t xml:space="preserve"> \f522</t>
  </si>
  <si>
    <t xml:space="preserve"> fas fa-dice-d20 </t>
  </si>
  <si>
    <t xml:space="preserve"> \f6cf</t>
  </si>
  <si>
    <t xml:space="preserve"> fas fa-dice-d6 </t>
  </si>
  <si>
    <t xml:space="preserve"> \f6d1</t>
  </si>
  <si>
    <t xml:space="preserve"> fas fa-dice-five </t>
  </si>
  <si>
    <t xml:space="preserve"> \f523</t>
  </si>
  <si>
    <t xml:space="preserve"> fas fa-dice-four </t>
  </si>
  <si>
    <t xml:space="preserve"> \f524</t>
  </si>
  <si>
    <t xml:space="preserve"> fas fa-dice-one </t>
  </si>
  <si>
    <t xml:space="preserve"> \f525</t>
  </si>
  <si>
    <t xml:space="preserve"> fas fa-dice-six </t>
  </si>
  <si>
    <t xml:space="preserve"> \f526</t>
  </si>
  <si>
    <t xml:space="preserve"> fas fa-dice-three </t>
  </si>
  <si>
    <t xml:space="preserve"> \f527</t>
  </si>
  <si>
    <t xml:space="preserve"> fas fa-dice-two </t>
  </si>
  <si>
    <t xml:space="preserve"> \f528</t>
  </si>
  <si>
    <t xml:space="preserve"> fab fa-digg </t>
  </si>
  <si>
    <t xml:space="preserve"> \f1a6</t>
  </si>
  <si>
    <t xml:space="preserve"> fab fa-digital-ocean </t>
  </si>
  <si>
    <t xml:space="preserve"> \f391</t>
  </si>
  <si>
    <t xml:space="preserve"> fas fa-digital-tachograph </t>
  </si>
  <si>
    <t xml:space="preserve"> datos, distancia, velocidad, tacómetro, </t>
  </si>
  <si>
    <t xml:space="preserve"> \f566</t>
  </si>
  <si>
    <t xml:space="preserve"> fas fa-directions </t>
  </si>
  <si>
    <t xml:space="preserve"> mapa, navegación, señal, giro, </t>
  </si>
  <si>
    <t xml:space="preserve"> \f5eb</t>
  </si>
  <si>
    <t xml:space="preserve"> fab fa-discord </t>
  </si>
  <si>
    <t xml:space="preserve"> \f392</t>
  </si>
  <si>
    <t xml:space="preserve"> fab fa-discourse </t>
  </si>
  <si>
    <t xml:space="preserve"> \f393</t>
  </si>
  <si>
    <t xml:space="preserve"> fas fa-disease </t>
  </si>
  <si>
    <t xml:space="preserve"> aturdido, muerto, desaprobar, emoticon, cara, </t>
  </si>
  <si>
    <t xml:space="preserve"> \f7fa</t>
  </si>
  <si>
    <t xml:space="preserve"> fas fa-divide </t>
  </si>
  <si>
    <t xml:space="preserve"> doble hélice, genético, hélice, molécula, proteína, </t>
  </si>
  <si>
    <t xml:space="preserve"> \f529</t>
  </si>
  <si>
    <t xml:space="preserve"> fas fa-dizzy </t>
  </si>
  <si>
    <t xml:space="preserve"> \f567</t>
  </si>
  <si>
    <t xml:space="preserve"> fas fa-dna </t>
  </si>
  <si>
    <t xml:space="preserve"> \f471</t>
  </si>
  <si>
    <t xml:space="preserve"> fab fa-dochub </t>
  </si>
  <si>
    <t xml:space="preserve"> \f394</t>
  </si>
  <si>
    <t xml:space="preserve"> fab fa-docker </t>
  </si>
  <si>
    <t xml:space="preserve"> \f395</t>
  </si>
  <si>
    <t xml:space="preserve"> fas fa-dog </t>
  </si>
  <si>
    <t xml:space="preserve"> llevar, envío, transporte, </t>
  </si>
  <si>
    <t xml:space="preserve"> \f6d3</t>
  </si>
  <si>
    <t xml:space="preserve"> fas fa-dollar-sign </t>
  </si>
  <si>
    <t xml:space="preserve"> $, costo, signo de dólar, dinero, precio, usd, icono de venta </t>
  </si>
  <si>
    <t xml:space="preserve"> \f155</t>
  </si>
  <si>
    <t xml:space="preserve"> fas fa-dolly </t>
  </si>
  <si>
    <t xml:space="preserve"> contribuir, generosidad, obsequio, dar, </t>
  </si>
  <si>
    <t xml:space="preserve"> \f472</t>
  </si>
  <si>
    <t xml:space="preserve"> fas fa-dolly-flatbed </t>
  </si>
  <si>
    <t xml:space="preserve"> entrar, salir, bloqueado, </t>
  </si>
  <si>
    <t xml:space="preserve"> \f474</t>
  </si>
  <si>
    <t xml:space="preserve"> fas fa-donate </t>
  </si>
  <si>
    <t xml:space="preserve"> entrar, salir, bienvenido, </t>
  </si>
  <si>
    <t xml:space="preserve"> \f4b9</t>
  </si>
  <si>
    <t xml:space="preserve"> fas fa-door-closed </t>
  </si>
  <si>
    <t xml:space="preserve"> diana, notificación, objetivo, </t>
  </si>
  <si>
    <t xml:space="preserve"> \f52a</t>
  </si>
  <si>
    <t xml:space="preserve"> fas fa-door-open </t>
  </si>
  <si>
    <t xml:space="preserve"> pájaro, fauna, paz, guerra, volador, </t>
  </si>
  <si>
    <t xml:space="preserve"> \f52b</t>
  </si>
  <si>
    <t xml:space="preserve"> fas fa-dot-circle </t>
  </si>
  <si>
    <t xml:space="preserve"> exportar, disco duro, guardar, transferir, </t>
  </si>
  <si>
    <t xml:space="preserve"> \f192</t>
  </si>
  <si>
    <t xml:space="preserve"> fas fa-dove </t>
  </si>
  <si>
    <t xml:space="preserve"> \f4ba</t>
  </si>
  <si>
    <t xml:space="preserve"> fas fa-download </t>
  </si>
  <si>
    <t xml:space="preserve"> diseño, mapa, dibujo mecánico, trama, trazado, </t>
  </si>
  <si>
    <t xml:space="preserve"> \f019</t>
  </si>
  <si>
    <t xml:space="preserve"> fab fa-draft2digital </t>
  </si>
  <si>
    <t xml:space="preserve"> \f396</t>
  </si>
  <si>
    <t xml:space="preserve"> fas fa-drafting-compass </t>
  </si>
  <si>
    <t xml:space="preserve"> anclas, líneas, objeto, render, forma, </t>
  </si>
  <si>
    <t xml:space="preserve"> \f568</t>
  </si>
  <si>
    <t xml:space="preserve"> fas fa-dragon </t>
  </si>
  <si>
    <t xml:space="preserve"> Dungeons &amp; Dragons, d &amp; d, dnd, fantasía, fuego, lagarto, serpiente, </t>
  </si>
  <si>
    <t xml:space="preserve"> \f6d5</t>
  </si>
  <si>
    <t xml:space="preserve"> fas fa-draw-polygon </t>
  </si>
  <si>
    <t xml:space="preserve"> \f5ee</t>
  </si>
  <si>
    <t xml:space="preserve"> fab fa-dribbble </t>
  </si>
  <si>
    <t xml:space="preserve"> \f17d</t>
  </si>
  <si>
    <t xml:space="preserve"> fab fa-dribbble-square </t>
  </si>
  <si>
    <t xml:space="preserve"> \f397</t>
  </si>
  <si>
    <t xml:space="preserve"> fab fa-dropbox </t>
  </si>
  <si>
    <t xml:space="preserve"> \f16b</t>
  </si>
  <si>
    <t xml:space="preserve"> fas fa-drum </t>
  </si>
  <si>
    <t xml:space="preserve"> carne, pollo, hueso, pierna, pavo, </t>
  </si>
  <si>
    <t xml:space="preserve"> \f569</t>
  </si>
  <si>
    <t xml:space="preserve"> fas fa-drum-steelpan </t>
  </si>
  <si>
    <t xml:space="preserve"> acero, calypso, instrumento, música, percusión, reggae, snare, </t>
  </si>
  <si>
    <t xml:space="preserve"> \f56a</t>
  </si>
  <si>
    <t xml:space="preserve"> fas fa-drumstick-bite </t>
  </si>
  <si>
    <t xml:space="preserve"> ejercicio, gimnasio, fuerza, peso, levantamiento de pesas, </t>
  </si>
  <si>
    <t xml:space="preserve"> \f6d7</t>
  </si>
  <si>
    <t xml:space="preserve"> fab fa-drupal </t>
  </si>
  <si>
    <t xml:space="preserve"> \f1a9</t>
  </si>
  <si>
    <t xml:space="preserve"> fas fa-dumbbell </t>
  </si>
  <si>
    <t xml:space="preserve"> basura, callejón, calor, comercial, desperdicios, eufemismo, llama, peligro, peligroso, </t>
  </si>
  <si>
    <t xml:space="preserve"> \f44b</t>
  </si>
  <si>
    <t xml:space="preserve"> fas fa-dumpster </t>
  </si>
  <si>
    <t xml:space="preserve"> Dungeons &amp; Dragons, edificio, d &amp; d, dnd, puerta, entrada, fantasía, puerta, </t>
  </si>
  <si>
    <t xml:space="preserve"> \f793</t>
  </si>
  <si>
    <t xml:space="preserve"> fas fa-dumpster-fire </t>
  </si>
  <si>
    <t xml:space="preserve"> basura, callejón, comercial, desperdicios, eufemismo, llama, llama, peligro, peligroso, </t>
  </si>
  <si>
    <t xml:space="preserve"> \f794</t>
  </si>
  <si>
    <t xml:space="preserve"> fas fa-dungeon </t>
  </si>
  <si>
    <t xml:space="preserve"> \f6d9</t>
  </si>
  <si>
    <t xml:space="preserve"> fab fa-dyalog </t>
  </si>
  <si>
    <t xml:space="preserve"> \f399</t>
  </si>
  <si>
    <t xml:space="preserve"> fab fa-earlybirds </t>
  </si>
  <si>
    <t xml:space="preserve"> \f39a</t>
  </si>
  <si>
    <t xml:space="preserve"> fab fa-ebay </t>
  </si>
  <si>
    <t xml:space="preserve"> \f4f4</t>
  </si>
  <si>
    <t xml:space="preserve"> fab fa-edge </t>
  </si>
  <si>
    <t xml:space="preserve"> editar, bolígrafo, lápiz, actualizar, escribir, </t>
  </si>
  <si>
    <t xml:space="preserve"> \f282</t>
  </si>
  <si>
    <t xml:space="preserve"> fas fa-edit </t>
  </si>
  <si>
    <t xml:space="preserve"> abortar, cancelar, cd, descarga, </t>
  </si>
  <si>
    <t xml:space="preserve"> \f044</t>
  </si>
  <si>
    <t xml:space="preserve"> fas fa-egg </t>
  </si>
  <si>
    <t xml:space="preserve"> desayuno, pollo, pascua, cáscara, yema de huevo, </t>
  </si>
  <si>
    <t xml:space="preserve"> \f7fb</t>
  </si>
  <si>
    <t xml:space="preserve"> fas fa-eject </t>
  </si>
  <si>
    <t xml:space="preserve"> puntos, arrastrar, kebab, lista, menú, nav, navegación, ol, reordenar, configuraciones, ul, </t>
  </si>
  <si>
    <t xml:space="preserve"> \f052</t>
  </si>
  <si>
    <t xml:space="preserve"> fab fa-elementor </t>
  </si>
  <si>
    <t xml:space="preserve"> \f430</t>
  </si>
  <si>
    <t xml:space="preserve"> fas fa-ellipsis-h </t>
  </si>
  <si>
    <t xml:space="preserve"> puntos, arrastrar, kebab, lista, menú, nav, navegación, ol, reordenar, configuraciones, ul, icono de tres puntos </t>
  </si>
  <si>
    <t xml:space="preserve"> \f141</t>
  </si>
  <si>
    <t xml:space="preserve"> fas fa-ellipsis-v </t>
  </si>
  <si>
    <t xml:space="preserve"> \f142</t>
  </si>
  <si>
    <t xml:space="preserve"> fab fa-ello </t>
  </si>
  <si>
    <t xml:space="preserve"> \f5f1</t>
  </si>
  <si>
    <t xml:space="preserve"> fab fa-ember </t>
  </si>
  <si>
    <t xml:space="preserve"> \f423</t>
  </si>
  <si>
    <t xml:space="preserve"> fab fa-empire </t>
  </si>
  <si>
    <t xml:space="preserve"> \f1d1</t>
  </si>
  <si>
    <t xml:space="preserve"> fas fa-envelope </t>
  </si>
  <si>
    <t xml:space="preserve"> correo electrónico, correo electrónico, carta, correo, mensaje, notificación, soporte, </t>
  </si>
  <si>
    <t xml:space="preserve"> \f0e0</t>
  </si>
  <si>
    <t xml:space="preserve"> fas fa-envelope-open </t>
  </si>
  <si>
    <t xml:space="preserve"> \f2b6</t>
  </si>
  <si>
    <t xml:space="preserve"> fas fa-envelope-open-text </t>
  </si>
  <si>
    <t xml:space="preserve"> \f658</t>
  </si>
  <si>
    <t xml:space="preserve"> fas fa-envelope-square </t>
  </si>
  <si>
    <t xml:space="preserve"> \f199</t>
  </si>
  <si>
    <t xml:space="preserve"> fab fa-envira </t>
  </si>
  <si>
    <t xml:space="preserve"> arte, borrar, quitar, caucho, </t>
  </si>
  <si>
    <t xml:space="preserve"> \f299</t>
  </si>
  <si>
    <t xml:space="preserve"> fas fa-equals </t>
  </si>
  <si>
    <t xml:space="preserve"> aritmética, incluso, emparejar, matemáticas, </t>
  </si>
  <si>
    <t xml:space="preserve"> \f52c</t>
  </si>
  <si>
    <t xml:space="preserve"> fas fa-eraser </t>
  </si>
  <si>
    <t xml:space="preserve"> \f12d</t>
  </si>
  <si>
    <t xml:space="preserve"> fab fa-erlang </t>
  </si>
  <si>
    <t xml:space="preserve"> \f39d</t>
  </si>
  <si>
    <t xml:space="preserve"> fab fa-ethereum </t>
  </si>
  <si>
    <t xml:space="preserve"> \f42e</t>
  </si>
  <si>
    <t xml:space="preserve"> fas fa-ethernet </t>
  </si>
  <si>
    <t xml:space="preserve"> moneda, dólar, cambio, dinero, </t>
  </si>
  <si>
    <t xml:space="preserve"> \f796</t>
  </si>
  <si>
    <t xml:space="preserve"> fab fa-etsy </t>
  </si>
  <si>
    <t xml:space="preserve"> \f2d7</t>
  </si>
  <si>
    <t xml:space="preserve"> fas fa-euro-sign </t>
  </si>
  <si>
    <t xml:space="preserve"> intercambio, flecha, flechas, intercambiar, intercambiar, </t>
  </si>
  <si>
    <t xml:space="preserve"> \f153</t>
  </si>
  <si>
    <t xml:space="preserve"> fab fa-evernote </t>
  </si>
  <si>
    <t xml:space="preserve"> \f839</t>
  </si>
  <si>
    <t xml:space="preserve"> fas fa-exchange-alt </t>
  </si>
  <si>
    <t xml:space="preserve"> alerta, advertencia, error, importante, aviso, notificación, notificar, problema, </t>
  </si>
  <si>
    <t xml:space="preserve"> \f362</t>
  </si>
  <si>
    <t xml:space="preserve"> fas fa-exclamation </t>
  </si>
  <si>
    <t xml:space="preserve"> \f12a</t>
  </si>
  <si>
    <t xml:space="preserve"> fas fa-exclamation-circle </t>
  </si>
  <si>
    <t xml:space="preserve"> \f06a</t>
  </si>
  <si>
    <t xml:space="preserve"> fas fa-exclamation-triangle </t>
  </si>
  <si>
    <t xml:space="preserve"> \f071</t>
  </si>
  <si>
    <t xml:space="preserve"> fas fa-expand </t>
  </si>
  <si>
    <t xml:space="preserve"> más grande, ampliar, pantalla completa, mover, redimensionar, </t>
  </si>
  <si>
    <t xml:space="preserve"> \f065</t>
  </si>
  <si>
    <t xml:space="preserve"> fas fa-expand-alt </t>
  </si>
  <si>
    <t xml:space="preserve"> arrows, más grande, ampliar, pantalla completa, mover, redimensionar, </t>
  </si>
  <si>
    <t xml:space="preserve"> \f424</t>
  </si>
  <si>
    <t xml:space="preserve"> fas fa-expand-arrows-alt </t>
  </si>
  <si>
    <t xml:space="preserve"> más grande, ampliar, pantalla completa, mover, cambiar el tamaño, arrastrar y soltar la fuente del icono impresionante </t>
  </si>
  <si>
    <t xml:space="preserve"> \f31e</t>
  </si>
  <si>
    <t xml:space="preserve"> fab fa-expeditedssl </t>
  </si>
  <si>
    <t xml:space="preserve"> \f23e</t>
  </si>
  <si>
    <t xml:space="preserve"> fas fa-external-link-alt </t>
  </si>
  <si>
    <t xml:space="preserve"> mira, óptica, ver, espectáculo, visión, vistas, visible, </t>
  </si>
  <si>
    <t xml:space="preserve"> \f35d</t>
  </si>
  <si>
    <t xml:space="preserve"> fas fa-external-link-square-alt </t>
  </si>
  <si>
    <t xml:space="preserve"> clon, color, copiar, cuentagotas, pipeta, </t>
  </si>
  <si>
    <t xml:space="preserve"> \f360</t>
  </si>
  <si>
    <t xml:space="preserve"> fas fa-eye </t>
  </si>
  <si>
    <t xml:space="preserve"> ciego, esconder, mostrar, alternar, invisible, vistas, visible, visiblity, </t>
  </si>
  <si>
    <t xml:space="preserve"> \f06e</t>
  </si>
  <si>
    <t xml:space="preserve"> fas fa-eye-dropper </t>
  </si>
  <si>
    <t xml:space="preserve"> facebook oficial, red social, </t>
  </si>
  <si>
    <t xml:space="preserve"> \f1fb</t>
  </si>
  <si>
    <t xml:space="preserve"> fas fa-eye-slash </t>
  </si>
  <si>
    <t xml:space="preserve"> Facebook, </t>
  </si>
  <si>
    <t xml:space="preserve"> \f070</t>
  </si>
  <si>
    <t xml:space="preserve"> fab fa-facebook </t>
  </si>
  <si>
    <t xml:space="preserve"> \f09a</t>
  </si>
  <si>
    <t xml:space="preserve"> fab fa-facebook-f </t>
  </si>
  <si>
    <t xml:space="preserve"> red social, </t>
  </si>
  <si>
    <t xml:space="preserve"> \f39e</t>
  </si>
  <si>
    <t xml:space="preserve"> fab fa-facebook-messenger </t>
  </si>
  <si>
    <t xml:space="preserve"> \f39f</t>
  </si>
  <si>
    <t xml:space="preserve"> fab fa-facebook-square </t>
  </si>
  <si>
    <t xml:space="preserve"> \f082</t>
  </si>
  <si>
    <t xml:space="preserve"> fas fa-fan </t>
  </si>
  <si>
    <t xml:space="preserve"> comienzo, primero, anterior, rebobinar, comenzar, </t>
  </si>
  <si>
    <t xml:space="preserve"> \f863</t>
  </si>
  <si>
    <t xml:space="preserve"> fab fa-fantasy-flight-games </t>
  </si>
  <si>
    <t xml:space="preserve"> final, último, siguiente, </t>
  </si>
  <si>
    <t xml:space="preserve"> \f6dc</t>
  </si>
  <si>
    <t xml:space="preserve"> fas fa-fast-backward </t>
  </si>
  <si>
    <t xml:space="preserve"> agua, casa, cocina, covid-19, goteo, higiene, fregadero, </t>
  </si>
  <si>
    <t xml:space="preserve"> \f049</t>
  </si>
  <si>
    <t xml:space="preserve"> fas fa-fast-forward </t>
  </si>
  <si>
    <t xml:space="preserve"> comunicar, copiar, facsímil, enviar, </t>
  </si>
  <si>
    <t xml:space="preserve"> \f050</t>
  </si>
  <si>
    <t xml:space="preserve"> fas fa-faucet </t>
  </si>
  <si>
    <t xml:space="preserve"> pájaro, luz, desplumado, pluma, escribir, </t>
  </si>
  <si>
    <t xml:space="preserve"> \f905</t>
  </si>
  <si>
    <t xml:space="preserve"> fas fa-fax </t>
  </si>
  <si>
    <t xml:space="preserve"> \f1ac</t>
  </si>
  <si>
    <t xml:space="preserve"> fas fa-feather </t>
  </si>
  <si>
    <t xml:space="preserve"> Federal Express, paquete, envío, </t>
  </si>
  <si>
    <t xml:space="preserve"> \f52d</t>
  </si>
  <si>
    <t xml:space="preserve"> fas fa-feather-alt </t>
  </si>
  <si>
    <t xml:space="preserve"> \f56b</t>
  </si>
  <si>
    <t xml:space="preserve"> fab fa-fedex </t>
  </si>
  <si>
    <t xml:space="preserve"> humano, persona, perfil, usuario, mujer, </t>
  </si>
  <si>
    <t xml:space="preserve"> \f797</t>
  </si>
  <si>
    <t xml:space="preserve"> fab fa-fedora </t>
  </si>
  <si>
    <t xml:space="preserve"> avión, rápido, volar, ganso, inconformista, avión, rápido, pistola superior, transporte, viaje, </t>
  </si>
  <si>
    <t xml:space="preserve"> \f798</t>
  </si>
  <si>
    <t xml:space="preserve"> fas fa-female </t>
  </si>
  <si>
    <t xml:space="preserve"> aplicación, diseño, interfaz, </t>
  </si>
  <si>
    <t xml:space="preserve"> \f182</t>
  </si>
  <si>
    <t xml:space="preserve"> fas fa-fighter-jet </t>
  </si>
  <si>
    <t xml:space="preserve"> documento, nuevo, página, pdf, curriculum vitae, </t>
  </si>
  <si>
    <t xml:space="preserve"> \f0fb</t>
  </si>
  <si>
    <t xml:space="preserve"> fab fa-figma </t>
  </si>
  <si>
    <t xml:space="preserve"> documento, archivo-texto, factura, nuevo, página, pdf, </t>
  </si>
  <si>
    <t xml:space="preserve"> \f799</t>
  </si>
  <si>
    <t xml:space="preserve"> fas fa-file </t>
  </si>
  <si>
    <t xml:space="preserve"> .zip, paquete, comprimir, compresión, descargar, zip, </t>
  </si>
  <si>
    <t xml:space="preserve"> \f15b</t>
  </si>
  <si>
    <t xml:space="preserve"> fas fa-file-alt </t>
  </si>
  <si>
    <t xml:space="preserve"> documento, archivo-texto, factura, nuevo, página, pdf, orden de compra </t>
  </si>
  <si>
    <t xml:space="preserve"> \f15c</t>
  </si>
  <si>
    <t xml:space="preserve"> fas fa-file-archive </t>
  </si>
  <si>
    <t xml:space="preserve"> \f1c6</t>
  </si>
  <si>
    <t xml:space="preserve"> fas fa-file-audio </t>
  </si>
  <si>
    <t xml:space="preserve"> documento, mp3, música, página, reproducir, sonido, </t>
  </si>
  <si>
    <t xml:space="preserve"> \f1c7</t>
  </si>
  <si>
    <t xml:space="preserve"> fas fa-file-code </t>
  </si>
  <si>
    <t xml:space="preserve"> css, desarrollo, documento, html, </t>
  </si>
  <si>
    <t xml:space="preserve"> \f1c9</t>
  </si>
  <si>
    <t xml:space="preserve"> fas fa-file-contract </t>
  </si>
  <si>
    <t xml:space="preserve"> acuerdo, vinculante, documento, legal, firma, fuente de icono de contrato impresionante </t>
  </si>
  <si>
    <t xml:space="preserve"> \f56c</t>
  </si>
  <si>
    <t xml:space="preserve"> fas fa-file-csv </t>
  </si>
  <si>
    <t xml:space="preserve"> documento, sobresalir, números, hojas de cálculo, tabla, </t>
  </si>
  <si>
    <t xml:space="preserve"> \f6dd</t>
  </si>
  <si>
    <t xml:space="preserve"> fas fa-file-download </t>
  </si>
  <si>
    <t xml:space="preserve"> documento, exportar, guardar, </t>
  </si>
  <si>
    <t xml:space="preserve"> \f56d</t>
  </si>
  <si>
    <t xml:space="preserve"> fas fa-file-excel </t>
  </si>
  <si>
    <t xml:space="preserve"> csv, documento, números, hojas de cálculo, tabla, </t>
  </si>
  <si>
    <t xml:space="preserve"> \f1c3</t>
  </si>
  <si>
    <t xml:space="preserve"> fas fa-file-export </t>
  </si>
  <si>
    <t xml:space="preserve"> descargar, guardar, </t>
  </si>
  <si>
    <t xml:space="preserve"> \f56e</t>
  </si>
  <si>
    <t xml:space="preserve"> fas fa-file-image </t>
  </si>
  <si>
    <t xml:space="preserve"> documento, imagen, jpg, foto, png, </t>
  </si>
  <si>
    <t xml:space="preserve"> \f1c5</t>
  </si>
  <si>
    <t xml:space="preserve"> fas fa-file-import </t>
  </si>
  <si>
    <t xml:space="preserve"> copiar, documentar, enviar, cargar, </t>
  </si>
  <si>
    <t xml:space="preserve"> \f56f</t>
  </si>
  <si>
    <t xml:space="preserve"> fas fa-file-invoice </t>
  </si>
  <si>
    <t xml:space="preserve"> cuenta, factura, cargo, documento, pago, recibo, orden de compra </t>
  </si>
  <si>
    <t xml:space="preserve"> \f570</t>
  </si>
  <si>
    <t xml:space="preserve"> fas fa-file-invoice-dollar </t>
  </si>
  <si>
    <t xml:space="preserve"> $, cuenta, factura, cargo, documento, signo de dólar, dinero, pago, recibo, usd, icono de venta, icono de orden de compra, icono de orden de venta, icono de factura </t>
  </si>
  <si>
    <t xml:space="preserve"> \f571</t>
  </si>
  <si>
    <t xml:space="preserve"> fas fa-file-medical </t>
  </si>
  <si>
    <t xml:space="preserve"> documento, historia, salud, prescripción, registro, </t>
  </si>
  <si>
    <t xml:space="preserve"> \f477</t>
  </si>
  <si>
    <t xml:space="preserve"> fas fa-file-medical-alt </t>
  </si>
  <si>
    <t xml:space="preserve"> \f478</t>
  </si>
  <si>
    <t xml:space="preserve"> fas fa-file-pdf </t>
  </si>
  <si>
    <t xml:space="preserve"> acróbata, guardar, documento, vista previa, </t>
  </si>
  <si>
    <t xml:space="preserve"> \f1c1</t>
  </si>
  <si>
    <t xml:space="preserve"> fas fa-file-powerpoint </t>
  </si>
  <si>
    <t xml:space="preserve"> display, documento, keynote, presentación, </t>
  </si>
  <si>
    <t xml:space="preserve"> \f1c4</t>
  </si>
  <si>
    <t xml:space="preserve"> fas fa-file-prescription </t>
  </si>
  <si>
    <t xml:space="preserve"> documento, drogas, medicina, médico, rx, </t>
  </si>
  <si>
    <t xml:space="preserve"> \f572</t>
  </si>
  <si>
    <t xml:space="preserve"> fas fa-file-signature </t>
  </si>
  <si>
    <t xml:space="preserve"> John Hancock, contrato, documento, nombre, </t>
  </si>
  <si>
    <t xml:space="preserve"> \f573</t>
  </si>
  <si>
    <t xml:space="preserve"> fas fa-file-upload </t>
  </si>
  <si>
    <t xml:space="preserve"> documento, importación, página, guardar, </t>
  </si>
  <si>
    <t xml:space="preserve"> \f574</t>
  </si>
  <si>
    <t xml:space="preserve"> fas fa-file-video </t>
  </si>
  <si>
    <t xml:space="preserve"> documento, m4v, película, mp4, jugar, </t>
  </si>
  <si>
    <t xml:space="preserve"> \f1c8</t>
  </si>
  <si>
    <t xml:space="preserve"> fas fa-file-word </t>
  </si>
  <si>
    <t xml:space="preserve"> documento, editar, página, texto, escritura, </t>
  </si>
  <si>
    <t xml:space="preserve"> \f1c2</t>
  </si>
  <si>
    <t xml:space="preserve"> fas fa-fill </t>
  </si>
  <si>
    <t xml:space="preserve"> cubo, color, pintura, cubo de pintura, </t>
  </si>
  <si>
    <t xml:space="preserve"> \f575</t>
  </si>
  <si>
    <t xml:space="preserve"> fas fa-fill-drip </t>
  </si>
  <si>
    <t xml:space="preserve"> balde, bote de pintura, colorear, derramar, derramar, </t>
  </si>
  <si>
    <t xml:space="preserve"> \f576</t>
  </si>
  <si>
    <t xml:space="preserve"> fas fa-film </t>
  </si>
  <si>
    <t xml:space="preserve"> cine, película, tira, video, </t>
  </si>
  <si>
    <t xml:space="preserve"> \f008</t>
  </si>
  <si>
    <t xml:space="preserve"> fas fa-filter </t>
  </si>
  <si>
    <t xml:space="preserve"> embudo, opciones, separar, ordenar, </t>
  </si>
  <si>
    <t xml:space="preserve"> \f0b0</t>
  </si>
  <si>
    <t xml:space="preserve"> fas fa-fingerprint </t>
  </si>
  <si>
    <t xml:space="preserve"> humano, identificación, identificación, mancha, toque, único, desbloquear, </t>
  </si>
  <si>
    <t xml:space="preserve"> \f577</t>
  </si>
  <si>
    <t xml:space="preserve"> fas fa-fire </t>
  </si>
  <si>
    <t xml:space="preserve"> caliente, caliente, calor, llama, popular, quemar, </t>
  </si>
  <si>
    <t xml:space="preserve"> \f06d</t>
  </si>
  <si>
    <t xml:space="preserve"> fas fa-fire-alt </t>
  </si>
  <si>
    <t xml:space="preserve"> \f7e4</t>
  </si>
  <si>
    <t xml:space="preserve"> fas fa-fire-extinguisher </t>
  </si>
  <si>
    <t xml:space="preserve"> caliente, calor, bombero, calor, quemar, rescate, </t>
  </si>
  <si>
    <t xml:space="preserve"> \f134</t>
  </si>
  <si>
    <t xml:space="preserve"> fab fa-firefox </t>
  </si>
  <si>
    <t xml:space="preserve"> \f269</t>
  </si>
  <si>
    <t xml:space="preserve"> fab fa-firefox-browser </t>
  </si>
  <si>
    <t xml:space="preserve"> \f907</t>
  </si>
  <si>
    <t xml:space="preserve"> fas fa-first-aid </t>
  </si>
  <si>
    <t xml:space="preserve"> emergencia, emt, salud, médico, rescate, </t>
  </si>
  <si>
    <t xml:space="preserve"> \f479</t>
  </si>
  <si>
    <t xml:space="preserve"> fab fa-first-order </t>
  </si>
  <si>
    <t xml:space="preserve"> \f2b0</t>
  </si>
  <si>
    <t xml:space="preserve"> fab fa-first-order-alt </t>
  </si>
  <si>
    <t xml:space="preserve"> \f50a</t>
  </si>
  <si>
    <t xml:space="preserve"> fab fa-firstdraft </t>
  </si>
  <si>
    <t xml:space="preserve"> \f3a1</t>
  </si>
  <si>
    <t xml:space="preserve"> fas fa-fish </t>
  </si>
  <si>
    <t xml:space="preserve"> fauna, oro, mariscos, nadando, </t>
  </si>
  <si>
    <t xml:space="preserve"> \f578</t>
  </si>
  <si>
    <t xml:space="preserve"> fas fa-fist-raised </t>
  </si>
  <si>
    <t xml:space="preserve"> Dungeons &amp; Dragons, d &amp; d, dnd, fantasía, mano, ki, monje, resistir, fuerza, combate sin armas, </t>
  </si>
  <si>
    <t xml:space="preserve"> \f6de</t>
  </si>
  <si>
    <t xml:space="preserve"> fas fa-flag </t>
  </si>
  <si>
    <t xml:space="preserve"> notificar, notificar, notificar, país, qutb minar, símbolo, </t>
  </si>
  <si>
    <t xml:space="preserve"> \f024</t>
  </si>
  <si>
    <t xml:space="preserve"> fas fa-flag-checkered </t>
  </si>
  <si>
    <t xml:space="preserve"> aviso, notificación, notificar, carreras, poste, informe, símbolo, </t>
  </si>
  <si>
    <t xml:space="preserve"> \f11e</t>
  </si>
  <si>
    <t xml:space="preserve"> fas fa-flag-usa </t>
  </si>
  <si>
    <t xml:space="preserve"> betsy ross, estrellas, país, rayas, símbolo, vieja gloria, </t>
  </si>
  <si>
    <t xml:space="preserve"> \f74d</t>
  </si>
  <si>
    <t xml:space="preserve"> fas fa-flask </t>
  </si>
  <si>
    <t xml:space="preserve"> vaso de precipitados, experimental, laboratorios, ciencia, </t>
  </si>
  <si>
    <t xml:space="preserve"> \f0c3</t>
  </si>
  <si>
    <t xml:space="preserve"> fab fa-flickr </t>
  </si>
  <si>
    <t xml:space="preserve"> \f16e</t>
  </si>
  <si>
    <t xml:space="preserve"> fab fa-flipboard </t>
  </si>
  <si>
    <t xml:space="preserve"> \f44d</t>
  </si>
  <si>
    <t xml:space="preserve"> fas fa-flushed </t>
  </si>
  <si>
    <t xml:space="preserve"> avergonzado, emoticon, cara, </t>
  </si>
  <si>
    <t xml:space="preserve"> \f579</t>
  </si>
  <si>
    <t xml:space="preserve"> fab fa-fly </t>
  </si>
  <si>
    <t xml:space="preserve"> \f417</t>
  </si>
  <si>
    <t xml:space="preserve"> fas fa-folder </t>
  </si>
  <si>
    <t xml:space="preserve"> archivo, directorio, documento, archivo, </t>
  </si>
  <si>
    <t xml:space="preserve"> \f07b</t>
  </si>
  <si>
    <t xml:space="preserve"> fas fa-folder-minus </t>
  </si>
  <si>
    <t xml:space="preserve"> archivo, borrar, directorio, documento, expediente, negativo, </t>
  </si>
  <si>
    <t xml:space="preserve"> \f65d</t>
  </si>
  <si>
    <t xml:space="preserve"> fas fa-folder-open </t>
  </si>
  <si>
    <t xml:space="preserve"> archivo, directorio, documento, expediente, nuevo, nuevo, </t>
  </si>
  <si>
    <t xml:space="preserve"> \f07c</t>
  </si>
  <si>
    <t xml:space="preserve"> fas fa-folder-plus </t>
  </si>
  <si>
    <t xml:space="preserve"> agregar, archivo, crear, directorio, documento, expediente, nuevo, </t>
  </si>
  <si>
    <t xml:space="preserve"> \f65e</t>
  </si>
  <si>
    <t xml:space="preserve"> fas fa-font </t>
  </si>
  <si>
    <t xml:space="preserve"> alfabeto, glifo, texto, tipo, tipografía, </t>
  </si>
  <si>
    <t xml:space="preserve"> \f031</t>
  </si>
  <si>
    <t xml:space="preserve"> fab fa-font-awesome </t>
  </si>
  <si>
    <t xml:space="preserve"> meanpath, </t>
  </si>
  <si>
    <t xml:space="preserve"> \f2b4</t>
  </si>
  <si>
    <t xml:space="preserve"> fab fa-font-awesome-alt </t>
  </si>
  <si>
    <t xml:space="preserve"> \f35c</t>
  </si>
  <si>
    <t xml:space="preserve"> fab fa-font-awesome-flag </t>
  </si>
  <si>
    <t xml:space="preserve"> \f425</t>
  </si>
  <si>
    <t xml:space="preserve"> fab fa-fonticons </t>
  </si>
  <si>
    <t xml:space="preserve"> \f280</t>
  </si>
  <si>
    <t xml:space="preserve"> fab fa-fonticons-fi </t>
  </si>
  <si>
    <t xml:space="preserve"> \f3a2</t>
  </si>
  <si>
    <t xml:space="preserve"> fas fa-football-ball </t>
  </si>
  <si>
    <t xml:space="preserve"> bola, estacional, nfl, otoño, piel de cerdo, </t>
  </si>
  <si>
    <t xml:space="preserve"> \f44e</t>
  </si>
  <si>
    <t xml:space="preserve"> fab fa-fort-awesome </t>
  </si>
  <si>
    <t xml:space="preserve"> castillo, </t>
  </si>
  <si>
    <t xml:space="preserve"> \f286</t>
  </si>
  <si>
    <t xml:space="preserve"> fab fa-fort-awesome-alt </t>
  </si>
  <si>
    <t xml:space="preserve"> \f3a3</t>
  </si>
  <si>
    <t xml:space="preserve"> fab fa-forumbee </t>
  </si>
  <si>
    <t xml:space="preserve"> \f211</t>
  </si>
  <si>
    <t xml:space="preserve"> fas fa-forward </t>
  </si>
  <si>
    <t xml:space="preserve"> adelante, siguiente, saltar, </t>
  </si>
  <si>
    <t xml:space="preserve"> \f04e</t>
  </si>
  <si>
    <t xml:space="preserve"> fab fa-foursquare </t>
  </si>
  <si>
    <t xml:space="preserve"> \f180</t>
  </si>
  <si>
    <t xml:space="preserve"> fab fa-free-code-camp </t>
  </si>
  <si>
    <t xml:space="preserve"> \f2c5</t>
  </si>
  <si>
    <t xml:space="preserve"> fab fa-freebsd </t>
  </si>
  <si>
    <t xml:space="preserve"> \f3a4</t>
  </si>
  <si>
    <t xml:space="preserve"> fas fa-frog </t>
  </si>
  <si>
    <t xml:space="preserve"> anfibio, beso, fauna, kermit, príncipe, ribbit, rana toro, sapo, verruga </t>
  </si>
  <si>
    <t xml:space="preserve"> \f52e</t>
  </si>
  <si>
    <t xml:space="preserve"> fas fa-frown </t>
  </si>
  <si>
    <t xml:space="preserve"> desaprobar, emoticon, calificación, triste, </t>
  </si>
  <si>
    <t xml:space="preserve"> \f119</t>
  </si>
  <si>
    <t xml:space="preserve"> fas fa-frown-open </t>
  </si>
  <si>
    <t xml:space="preserve"> \f57a</t>
  </si>
  <si>
    <t xml:space="preserve"> fab fa-fulcrum </t>
  </si>
  <si>
    <t xml:space="preserve"> \f50b</t>
  </si>
  <si>
    <t xml:space="preserve"> fas fa-funnel-dollar </t>
  </si>
  <si>
    <t xml:space="preserve"> filtro, dinero, opciones, separar, ordenar, </t>
  </si>
  <si>
    <t xml:space="preserve"> \f662</t>
  </si>
  <si>
    <t xml:space="preserve"> fas fa-futbol </t>
  </si>
  <si>
    <t xml:space="preserve"> fútbol, ​​mls, pelota, </t>
  </si>
  <si>
    <t xml:space="preserve"> \f1e3</t>
  </si>
  <si>
    <t xml:space="preserve"> fab fa-galactic-republic </t>
  </si>
  <si>
    <t xml:space="preserve"> política, guerra de las galaxias, </t>
  </si>
  <si>
    <t xml:space="preserve"> \f50c</t>
  </si>
  <si>
    <t xml:space="preserve"> fab fa-galactic-senate </t>
  </si>
  <si>
    <t xml:space="preserve"> guerra de las Galaxias, </t>
  </si>
  <si>
    <t xml:space="preserve"> \f50d</t>
  </si>
  <si>
    <t xml:space="preserve"> fas fa-gamepad </t>
  </si>
  <si>
    <t xml:space="preserve"> arcada, controlador, d-pad, joystick, video, videojuego, </t>
  </si>
  <si>
    <t xml:space="preserve"> \f11b</t>
  </si>
  <si>
    <t xml:space="preserve"> fas fa-gas-pump </t>
  </si>
  <si>
    <t xml:space="preserve"> coche, combustible, gasolina, gasolina, </t>
  </si>
  <si>
    <t xml:space="preserve"> \f52f</t>
  </si>
  <si>
    <t xml:space="preserve"> fas fa-gavel </t>
  </si>
  <si>
    <t xml:space="preserve"> martillo, juez, ley, abogado, opinión, </t>
  </si>
  <si>
    <t xml:space="preserve"> \f0e3</t>
  </si>
  <si>
    <t xml:space="preserve"> fas fa-gem </t>
  </si>
  <si>
    <t xml:space="preserve"> diamante, joyería, zafiro, piedra, tesoro, </t>
  </si>
  <si>
    <t xml:space="preserve"> \f3a5</t>
  </si>
  <si>
    <t xml:space="preserve"> fas fa-genderless </t>
  </si>
  <si>
    <t xml:space="preserve"> andrógino, asexual, asexuado, </t>
  </si>
  <si>
    <t xml:space="preserve"> \f22d</t>
  </si>
  <si>
    <t xml:space="preserve"> fab fa-get-pocket </t>
  </si>
  <si>
    <t xml:space="preserve"> \f265</t>
  </si>
  <si>
    <t xml:space="preserve"> fab fa-gg </t>
  </si>
  <si>
    <t xml:space="preserve"> \f260</t>
  </si>
  <si>
    <t xml:space="preserve"> fab fa-gg-circle </t>
  </si>
  <si>
    <t xml:space="preserve"> \f261</t>
  </si>
  <si>
    <t xml:space="preserve"> fas fa-ghost </t>
  </si>
  <si>
    <t xml:space="preserve"> aparición, blinky, clyde, dia de fiesta, espiritu, flotante, halloween, </t>
  </si>
  <si>
    <t xml:space="preserve"> \f6e2</t>
  </si>
  <si>
    <t xml:space="preserve"> fas fa-gift </t>
  </si>
  <si>
    <t xml:space="preserve"> dia de fiesta, envuelto, fiesta, generosidad, navidad, presentar, regalando, </t>
  </si>
  <si>
    <t xml:space="preserve"> \f06b</t>
  </si>
  <si>
    <t xml:space="preserve"> fas fa-gifts </t>
  </si>
  <si>
    <t xml:space="preserve"> \f79c</t>
  </si>
  <si>
    <t xml:space="preserve"> fab fa-git </t>
  </si>
  <si>
    <t xml:space="preserve"> \f1d3</t>
  </si>
  <si>
    <t xml:space="preserve"> fab fa-git-alt </t>
  </si>
  <si>
    <t xml:space="preserve"> \f841</t>
  </si>
  <si>
    <t xml:space="preserve"> fab fa-git-square </t>
  </si>
  <si>
    <t xml:space="preserve"> \f1d2</t>
  </si>
  <si>
    <t xml:space="preserve"> fab fa-github </t>
  </si>
  <si>
    <t xml:space="preserve"> octocat </t>
  </si>
  <si>
    <t xml:space="preserve"> \f09b</t>
  </si>
  <si>
    <t xml:space="preserve"> fab fa-github-alt </t>
  </si>
  <si>
    <t xml:space="preserve"> \f113</t>
  </si>
  <si>
    <t xml:space="preserve"> fab fa-github-square </t>
  </si>
  <si>
    <t xml:space="preserve"> \f092</t>
  </si>
  <si>
    <t xml:space="preserve"> fab fa-gitkraken </t>
  </si>
  <si>
    <t xml:space="preserve"> \f3a6</t>
  </si>
  <si>
    <t xml:space="preserve"> fab fa-gitlab </t>
  </si>
  <si>
    <t xml:space="preserve"> Axosoft, </t>
  </si>
  <si>
    <t xml:space="preserve"> \f296</t>
  </si>
  <si>
    <t xml:space="preserve"> fab fa-gitter </t>
  </si>
  <si>
    <t xml:space="preserve"> \f426</t>
  </si>
  <si>
    <t xml:space="preserve"> fas fa-glass-cheers </t>
  </si>
  <si>
    <t xml:space="preserve"> Alcohol, bar, bebidas, celebración, champán, tintineo, beber, vacaciones, Nochevieja, fiesta, brindis, </t>
  </si>
  <si>
    <t xml:space="preserve"> \f79f</t>
  </si>
  <si>
    <t xml:space="preserve"> fas fa-glass-martini </t>
  </si>
  <si>
    <t xml:space="preserve"> alcohol, barrita, bebida, licor, </t>
  </si>
  <si>
    <t xml:space="preserve"> \f000</t>
  </si>
  <si>
    <t xml:space="preserve"> fas fa-glass-martini-alt </t>
  </si>
  <si>
    <t xml:space="preserve"> \f57b</t>
  </si>
  <si>
    <t xml:space="preserve"> fas fa-glass-whiskey </t>
  </si>
  <si>
    <t xml:space="preserve"> alcohol, barrita, bebida, bourbon, whisky escocés, licor de centeno, </t>
  </si>
  <si>
    <t xml:space="preserve"> \f7a0</t>
  </si>
  <si>
    <t xml:space="preserve"> fas fa-glasses </t>
  </si>
  <si>
    <t xml:space="preserve"> hipster, nerd, lectura, visión, espectáculos, visión, </t>
  </si>
  <si>
    <t xml:space="preserve"> \f530</t>
  </si>
  <si>
    <t xml:space="preserve"> fab fa-glide </t>
  </si>
  <si>
    <t xml:space="preserve"> \f2a5</t>
  </si>
  <si>
    <t xml:space="preserve"> fab fa-glide-g </t>
  </si>
  <si>
    <t xml:space="preserve"> \f2a6</t>
  </si>
  <si>
    <t xml:space="preserve"> fas fa-globe </t>
  </si>
  <si>
    <t xml:space="preserve"> todos, coordenadas, país, tierra, global, gps, idioma, localizar, ubicación, mapa, en línea, lugar, planeta, traducir, viajar, mundo, </t>
  </si>
  <si>
    <t xml:space="preserve"> \f0ac</t>
  </si>
  <si>
    <t xml:space="preserve"> fas fa-globe-africa </t>
  </si>
  <si>
    <t xml:space="preserve"> todos, país, tierra, global, gps, idioma, localizar, ubicación, mapa, en línea, lugar, planeta, traducir, viajar, mundo, </t>
  </si>
  <si>
    <t xml:space="preserve"> \f57c</t>
  </si>
  <si>
    <t xml:space="preserve"> fas fa-globe-americas </t>
  </si>
  <si>
    <t xml:space="preserve"> \f57d</t>
  </si>
  <si>
    <t xml:space="preserve"> fas fa-globe-asia </t>
  </si>
  <si>
    <t xml:space="preserve"> \f57e</t>
  </si>
  <si>
    <t xml:space="preserve"> fas fa-globe-europe </t>
  </si>
  <si>
    <t xml:space="preserve"> \f7a2</t>
  </si>
  <si>
    <t xml:space="preserve"> fab fa-gofore </t>
  </si>
  <si>
    <t xml:space="preserve"> \f3a7</t>
  </si>
  <si>
    <t xml:space="preserve"> fas fa-golf-ball </t>
  </si>
  <si>
    <t xml:space="preserve"> caddie, águila, putt, tee, </t>
  </si>
  <si>
    <t xml:space="preserve"> \f450</t>
  </si>
  <si>
    <t xml:space="preserve"> fab fa-goodreads </t>
  </si>
  <si>
    <t xml:space="preserve"> \f3a8</t>
  </si>
  <si>
    <t xml:space="preserve"> fab fa-goodreads-g </t>
  </si>
  <si>
    <t xml:space="preserve"> \f3a9</t>
  </si>
  <si>
    <t xml:space="preserve"> fab fa-google </t>
  </si>
  <si>
    <t xml:space="preserve"> \f1a0</t>
  </si>
  <si>
    <t xml:space="preserve"> fab fa-google-drive </t>
  </si>
  <si>
    <t xml:space="preserve"> \f3aa</t>
  </si>
  <si>
    <t xml:space="preserve"> fab fa-google-play </t>
  </si>
  <si>
    <t xml:space="preserve"> \f3ab</t>
  </si>
  <si>
    <t xml:space="preserve"> fab fa-google-plus </t>
  </si>
  <si>
    <t xml:space="preserve"> google-plus-circle, google-plus-official, </t>
  </si>
  <si>
    <t xml:space="preserve"> \f2b3</t>
  </si>
  <si>
    <t xml:space="preserve"> fab fa-google-plus-g </t>
  </si>
  <si>
    <t xml:space="preserve"> google-plus, red social, </t>
  </si>
  <si>
    <t xml:space="preserve"> \f0d5</t>
  </si>
  <si>
    <t xml:space="preserve"> fab fa-google-plus-square </t>
  </si>
  <si>
    <t xml:space="preserve"> \f0d4</t>
  </si>
  <si>
    <t xml:space="preserve"> fab fa-google-wallet </t>
  </si>
  <si>
    <t xml:space="preserve"> \f1ee</t>
  </si>
  <si>
    <t xml:space="preserve"> fas fa-gopuram </t>
  </si>
  <si>
    <t xml:space="preserve"> edificio, entrada, hinduismo, templo, torre, </t>
  </si>
  <si>
    <t xml:space="preserve"> \f664</t>
  </si>
  <si>
    <t xml:space="preserve"> fas fa-graduation-cap </t>
  </si>
  <si>
    <t xml:space="preserve"> aprendizaje, ceremonia, colegio, graduado, </t>
  </si>
  <si>
    <t xml:space="preserve"> \f19d</t>
  </si>
  <si>
    <t xml:space="preserve"> fab fa-gratipay </t>
  </si>
  <si>
    <t xml:space="preserve"> favorito, corazón, como, amor, </t>
  </si>
  <si>
    <t xml:space="preserve"> \f184</t>
  </si>
  <si>
    <t xml:space="preserve"> fab fa-grav </t>
  </si>
  <si>
    <t xml:space="preserve"> \f2d6</t>
  </si>
  <si>
    <t xml:space="preserve"> fas fa-greater-than </t>
  </si>
  <si>
    <t xml:space="preserve"> aritmética, comparar, matemáticas, </t>
  </si>
  <si>
    <t xml:space="preserve"> \f531</t>
  </si>
  <si>
    <t xml:space="preserve"> fas fa-greater-than-equal </t>
  </si>
  <si>
    <t xml:space="preserve"> \f532</t>
  </si>
  <si>
    <t xml:space="preserve"> fas fa-grimace </t>
  </si>
  <si>
    <t xml:space="preserve"> encogerse, emoticon, cara, dientes, </t>
  </si>
  <si>
    <t xml:space="preserve"> \f57f</t>
  </si>
  <si>
    <t xml:space="preserve"> fas fa-grin </t>
  </si>
  <si>
    <t xml:space="preserve"> emoticon, cara, reír, sonreír, </t>
  </si>
  <si>
    <t xml:space="preserve"> \f580</t>
  </si>
  <si>
    <t xml:space="preserve"> fas fa-grin-alt </t>
  </si>
  <si>
    <t xml:space="preserve"> \f581</t>
  </si>
  <si>
    <t xml:space="preserve"> fas fa-grin-beam </t>
  </si>
  <si>
    <t xml:space="preserve"> \f582</t>
  </si>
  <si>
    <t xml:space="preserve"> fas fa-grin-beam-sweat </t>
  </si>
  <si>
    <t xml:space="preserve"> vergüenza, emoticon, cara, sonrisa, </t>
  </si>
  <si>
    <t xml:space="preserve"> \f583</t>
  </si>
  <si>
    <t xml:space="preserve"> fas fa-grin-hearts </t>
  </si>
  <si>
    <t xml:space="preserve"> emoticon, cara, amor, sonrisa, </t>
  </si>
  <si>
    <t xml:space="preserve"> \f584</t>
  </si>
  <si>
    <t xml:space="preserve"> fas fa-grin-squint </t>
  </si>
  <si>
    <t xml:space="preserve"> \f585</t>
  </si>
  <si>
    <t xml:space="preserve"> fas fa-grin-squint-tears </t>
  </si>
  <si>
    <t xml:space="preserve"> emoticon, cara, feliz, sonrisa, </t>
  </si>
  <si>
    <t xml:space="preserve"> \f586</t>
  </si>
  <si>
    <t xml:space="preserve"> fas fa-grin-stars </t>
  </si>
  <si>
    <t xml:space="preserve"> emoticon, cara, estrellado, </t>
  </si>
  <si>
    <t xml:space="preserve"> \f587</t>
  </si>
  <si>
    <t xml:space="preserve"> fas fa-grin-tears </t>
  </si>
  <si>
    <t xml:space="preserve"> LOL, emoticon, cara, </t>
  </si>
  <si>
    <t xml:space="preserve"> \f588</t>
  </si>
  <si>
    <t xml:space="preserve"> fas fa-grin-tongue </t>
  </si>
  <si>
    <t xml:space="preserve"> \f589</t>
  </si>
  <si>
    <t xml:space="preserve"> fas fa-grin-tongue-squint </t>
  </si>
  <si>
    <t xml:space="preserve"> \f58a</t>
  </si>
  <si>
    <t xml:space="preserve"> fas fa-grin-tongue-wink </t>
  </si>
  <si>
    <t xml:space="preserve"> \f58b</t>
  </si>
  <si>
    <t xml:space="preserve"> fas fa-grin-wink </t>
  </si>
  <si>
    <t xml:space="preserve"> emoticon, coquetear, reír, sonreír, </t>
  </si>
  <si>
    <t xml:space="preserve"> \f58c</t>
  </si>
  <si>
    <t xml:space="preserve"> fas fa-grip-horizontal </t>
  </si>
  <si>
    <t xml:space="preserve"> capacidad, arrastrar, soltar, agarrar, manejar, </t>
  </si>
  <si>
    <t xml:space="preserve"> \f58d</t>
  </si>
  <si>
    <t xml:space="preserve"> fas fa-grip-lines </t>
  </si>
  <si>
    <t xml:space="preserve"> \f7a4</t>
  </si>
  <si>
    <t xml:space="preserve"> fas fa-grip-lines-vertical </t>
  </si>
  <si>
    <t xml:space="preserve"> \f7a5</t>
  </si>
  <si>
    <t xml:space="preserve"> fas fa-grip-vertical </t>
  </si>
  <si>
    <t xml:space="preserve"> \f58e</t>
  </si>
  <si>
    <t xml:space="preserve"> fab fa-gripfire </t>
  </si>
  <si>
    <t xml:space="preserve"> \f3ac</t>
  </si>
  <si>
    <t xml:space="preserve"> fab fa-grunt </t>
  </si>
  <si>
    <t xml:space="preserve"> \f3ad</t>
  </si>
  <si>
    <t xml:space="preserve"> fas fa-guitar </t>
  </si>
  <si>
    <t xml:space="preserve"> acãostico, instrumentos de cuerda, música, rock bent, rock and roll, </t>
  </si>
  <si>
    <t xml:space="preserve"> \f7a6</t>
  </si>
  <si>
    <t xml:space="preserve"> fab fa-gulp </t>
  </si>
  <si>
    <t xml:space="preserve"> \f3ae</t>
  </si>
  <si>
    <t xml:space="preserve"> fas fa-h-square </t>
  </si>
  <si>
    <t xml:space="preserve"> direcciones, emergencia, hospital, hotel, mapa, </t>
  </si>
  <si>
    <t xml:space="preserve"> \f0fd</t>
  </si>
  <si>
    <t xml:space="preserve"> fab fa-hacker-news </t>
  </si>
  <si>
    <t xml:space="preserve"> \f1d4</t>
  </si>
  <si>
    <t xml:space="preserve"> fab fa-hacker-news-square </t>
  </si>
  <si>
    <t xml:space="preserve"> \f3af</t>
  </si>
  <si>
    <t xml:space="preserve"> fab fa-hackerrank </t>
  </si>
  <si>
    <t xml:space="preserve"> \f5f7</t>
  </si>
  <si>
    <t xml:space="preserve"> fas fa-hamburger </t>
  </si>
  <si>
    <t xml:space="preserve"> carne molida, hamburguesa, hamburguesa con queso, hamburguesa con queso, parrilla, mcdonalds, sándwich, </t>
  </si>
  <si>
    <t xml:space="preserve"> \f805</t>
  </si>
  <si>
    <t xml:space="preserve"> fas fa-hammer </t>
  </si>
  <si>
    <t xml:space="preserve"> administrador, arreglar, reparar, configuración, herramienta, </t>
  </si>
  <si>
    <t xml:space="preserve"> \f6e3</t>
  </si>
  <si>
    <t xml:space="preserve"> fas fa-hamsa </t>
  </si>
  <si>
    <t xml:space="preserve"> amuleto, cristianismo, islam, judío, judaísmo, musulmán, proteccion, </t>
  </si>
  <si>
    <t xml:space="preserve"> \f665</t>
  </si>
  <si>
    <t xml:space="preserve"> fas fa-hand-holding </t>
  </si>
  <si>
    <t xml:space="preserve"> llevar, levantar, </t>
  </si>
  <si>
    <t xml:space="preserve"> \f4bd</t>
  </si>
  <si>
    <t xml:space="preserve"> fas fa-hand-holding-heart </t>
  </si>
  <si>
    <t xml:space="preserve"> bulto, caridad, ascensor, llevar, regalo, </t>
  </si>
  <si>
    <t xml:space="preserve"> \f4be</t>
  </si>
  <si>
    <t xml:space="preserve"> fas fa-hand-holding-medical </t>
  </si>
  <si>
    <t xml:space="preserve"> cuidado, covid-19, donar, ayuda, </t>
  </si>
  <si>
    <t xml:space="preserve"> \f95c</t>
  </si>
  <si>
    <t xml:space="preserve"> fas fa-hand-holding-usd </t>
  </si>
  <si>
    <t xml:space="preserve"> $, levantar, dinero, donación, llevar, levantar, precio, signo de dólar, </t>
  </si>
  <si>
    <t xml:space="preserve"> \f4c0</t>
  </si>
  <si>
    <t xml:space="preserve"> fas fa-hand-holding-water </t>
  </si>
  <si>
    <t xml:space="preserve"> ascensor, covid-19, crecer, sequía, </t>
  </si>
  <si>
    <t xml:space="preserve"> \f4c1</t>
  </si>
  <si>
    <t xml:space="preserve"> fas fa-hand-lizard </t>
  </si>
  <si>
    <t xml:space="preserve"> juego, roshambo, </t>
  </si>
  <si>
    <t xml:space="preserve"> \f258</t>
  </si>
  <si>
    <t xml:space="preserve"> fas fa-hand-middle-finger </t>
  </si>
  <si>
    <t xml:space="preserve"> voltear el pájaro, gesto, odio, grosero, </t>
  </si>
  <si>
    <t xml:space="preserve"> \f806</t>
  </si>
  <si>
    <t xml:space="preserve"> fas fa-hand-paper </t>
  </si>
  <si>
    <t xml:space="preserve"> juego, detener, roshambo, detener, </t>
  </si>
  <si>
    <t xml:space="preserve"> \f256</t>
  </si>
  <si>
    <t xml:space="preserve"> fas fa-hand-peace </t>
  </si>
  <si>
    <t xml:space="preserve"> descanso, tregua, </t>
  </si>
  <si>
    <t xml:space="preserve"> \f25b</t>
  </si>
  <si>
    <t xml:space="preserve"> fas fa-hand-point-down </t>
  </si>
  <si>
    <t xml:space="preserve"> dedo, mano abajo, punto, </t>
  </si>
  <si>
    <t xml:space="preserve"> \f0a7</t>
  </si>
  <si>
    <t xml:space="preserve"> fas fa-hand-point-left </t>
  </si>
  <si>
    <t xml:space="preserve"> anterior, atrás, dedo, mano izquierda, izquierda, punto, </t>
  </si>
  <si>
    <t xml:space="preserve"> \f0a5</t>
  </si>
  <si>
    <t xml:space="preserve"> fas fa-hand-point-right </t>
  </si>
  <si>
    <t xml:space="preserve"> dedo, adelante, mano derecha, siguiente, señalar, derecha, </t>
  </si>
  <si>
    <t xml:space="preserve"> \f0a4</t>
  </si>
  <si>
    <t xml:space="preserve"> fas fa-hand-point-up </t>
  </si>
  <si>
    <t xml:space="preserve"> dedo, mano arriba, punto, </t>
  </si>
  <si>
    <t xml:space="preserve"> \f0a6</t>
  </si>
  <si>
    <t xml:space="preserve"> fas fa-hand-pointer </t>
  </si>
  <si>
    <t xml:space="preserve"> flecha, cursor, seleccionar, </t>
  </si>
  <si>
    <t xml:space="preserve"> \f25a</t>
  </si>
  <si>
    <t xml:space="preserve"> fas fa-hand-rock </t>
  </si>
  <si>
    <t xml:space="preserve"> fist, juego, roshambo, </t>
  </si>
  <si>
    <t xml:space="preserve"> \f255</t>
  </si>
  <si>
    <t xml:space="preserve"> fas fa-hand-scissors </t>
  </si>
  <si>
    <t xml:space="preserve"> cut, juego, roshambo, </t>
  </si>
  <si>
    <t xml:space="preserve"> \f257</t>
  </si>
  <si>
    <t xml:space="preserve"> fas fa-hand-sparkles </t>
  </si>
  <si>
    <t xml:space="preserve"> covid-19, higiene, jabón, limpiar, magia, </t>
  </si>
  <si>
    <t xml:space="preserve"> \f95d</t>
  </si>
  <si>
    <t xml:space="preserve"> fas fa-hand-spock </t>
  </si>
  <si>
    <t xml:space="preserve"> vivir mucho, prosperar, saludo, star trek, vulcan, </t>
  </si>
  <si>
    <t xml:space="preserve"> \f259</t>
  </si>
  <si>
    <t xml:space="preserve"> fas fa-hands </t>
  </si>
  <si>
    <t xml:space="preserve"> llevar, sostener, levantar, </t>
  </si>
  <si>
    <t xml:space="preserve"> \f4c2</t>
  </si>
  <si>
    <t xml:space="preserve"> fas fa-hands-helping </t>
  </si>
  <si>
    <t xml:space="preserve"> asistencia, asociación, apretón de manos, ayuda, voluntariado, </t>
  </si>
  <si>
    <t xml:space="preserve"> \f4c4</t>
  </si>
  <si>
    <t xml:space="preserve"> fas fa-hands-wash </t>
  </si>
  <si>
    <t xml:space="preserve"> covid-19, higiene, jabón, lavar, </t>
  </si>
  <si>
    <t xml:space="preserve"> \f95e</t>
  </si>
  <si>
    <t xml:space="preserve"> fas fa-handshake </t>
  </si>
  <si>
    <t xml:space="preserve"> acuerdo, saludo, reunión, asociación, </t>
  </si>
  <si>
    <t xml:space="preserve"> \f2b5</t>
  </si>
  <si>
    <t xml:space="preserve"> fas fa-handshake-alt-slash </t>
  </si>
  <si>
    <t xml:space="preserve"> roto, covid-19, distancia social, </t>
  </si>
  <si>
    <t xml:space="preserve"> \f95f</t>
  </si>
  <si>
    <t xml:space="preserve"> fas fa-handshake-slash </t>
  </si>
  <si>
    <t xml:space="preserve"> \f960</t>
  </si>
  <si>
    <t xml:space="preserve"> fas fa-hanukiah </t>
  </si>
  <si>
    <t xml:space="preserve"> vela, janucá, judío, judaísmo, luz, </t>
  </si>
  <si>
    <t xml:space="preserve"> \f6e6</t>
  </si>
  <si>
    <t xml:space="preserve"> fas fa-hard-hat </t>
  </si>
  <si>
    <t xml:space="preserve"> construcción, casco, casco, seguridad, </t>
  </si>
  <si>
    <t xml:space="preserve"> \f807</t>
  </si>
  <si>
    <t xml:space="preserve"> fas fa-hashtag </t>
  </si>
  <si>
    <t xml:space="preserve"> Twitter, instagram, libra, redes sociales, etiqueta, </t>
  </si>
  <si>
    <t xml:space="preserve"> \f292</t>
  </si>
  <si>
    <t xml:space="preserve"> fas fa-hat-cowboy </t>
  </si>
  <si>
    <t xml:space="preserve"> buckaroo, caballo, jackeroo, john b., viejo oeste, pardner, rancho, ranchero, rodeo, western, wrangler, </t>
  </si>
  <si>
    <t xml:space="preserve"> \f8c0</t>
  </si>
  <si>
    <t xml:space="preserve"> fas fa-hat-cowboy-side </t>
  </si>
  <si>
    <t xml:space="preserve"> \f8c1</t>
  </si>
  <si>
    <t xml:space="preserve"> fas fa-hat-wizard </t>
  </si>
  <si>
    <t xml:space="preserve"> Dungeons &amp; Dragons, accesorio, hebilla, ropa, d &amp; d, dnd, fantasía, halloween, cabeza, vacaciones, mago, magia, puntiagudo, bruja, </t>
  </si>
  <si>
    <t xml:space="preserve"> \f6e8</t>
  </si>
  <si>
    <t xml:space="preserve"> fas fa-hdd </t>
  </si>
  <si>
    <t xml:space="preserve"> almacenamiento, disco duro, disco duro, máquina, CPU, </t>
  </si>
  <si>
    <t xml:space="preserve"> \f0a0</t>
  </si>
  <si>
    <t xml:space="preserve"> fas fa-head-side-cough </t>
  </si>
  <si>
    <t xml:space="preserve"> covid-19, enfermos, gérmenes, pulmones, respiratorio, tos, </t>
  </si>
  <si>
    <t xml:space="preserve"> \f961</t>
  </si>
  <si>
    <t xml:space="preserve"> fas fa-head-side-cough-slash </t>
  </si>
  <si>
    <t xml:space="preserve"> \f962</t>
  </si>
  <si>
    <t xml:space="preserve"> fas fa-head-side-mask </t>
  </si>
  <si>
    <t xml:space="preserve"> aliento, covid-19, filtro, respirador, virus, </t>
  </si>
  <si>
    <t xml:space="preserve"> \f963</t>
  </si>
  <si>
    <t xml:space="preserve"> fas fa-head-side-virus </t>
  </si>
  <si>
    <t xml:space="preserve"> resfriado, covid-19, gripe, enfermos, </t>
  </si>
  <si>
    <t xml:space="preserve"> \f964</t>
  </si>
  <si>
    <t xml:space="preserve"> fas fa-heading </t>
  </si>
  <si>
    <t xml:space="preserve"> formato, encabezado, texto, título, </t>
  </si>
  <si>
    <t xml:space="preserve"> \f1dc</t>
  </si>
  <si>
    <t xml:space="preserve"> fas fa-headphones </t>
  </si>
  <si>
    <t xml:space="preserve"> audio, escucha, música, sonido, altavoz, </t>
  </si>
  <si>
    <t xml:space="preserve"> \f025</t>
  </si>
  <si>
    <t xml:space="preserve"> fas fa-headphones-alt </t>
  </si>
  <si>
    <t xml:space="preserve"> \f58f</t>
  </si>
  <si>
    <t xml:space="preserve"> fas fa-headset </t>
  </si>
  <si>
    <t xml:space="preserve"> audio, jugador, juegos, escuchar, chat en vivo, micrófono, persona que llama, sonido, soporte, vendedor telefónico, fuente de icono de atención al cliente increíble </t>
  </si>
  <si>
    <t xml:space="preserve"> \f590</t>
  </si>
  <si>
    <t xml:space="preserve"> fas fa-heart </t>
  </si>
  <si>
    <t xml:space="preserve"> favorito, me gusta, amor, relación, san valentín, </t>
  </si>
  <si>
    <t xml:space="preserve"> \f004</t>
  </si>
  <si>
    <t xml:space="preserve"> fas fa-heart-broken </t>
  </si>
  <si>
    <t xml:space="preserve"> el amor, el amor, el duelo, el amor, el amor, la ruptura, relación, triste, </t>
  </si>
  <si>
    <t xml:space="preserve"> \f7a9</t>
  </si>
  <si>
    <t xml:space="preserve"> fas fa-heartbeat </t>
  </si>
  <si>
    <t xml:space="preserve"> electrocardiograma, ekg, línea de vida, salud, signos vitales, </t>
  </si>
  <si>
    <t xml:space="preserve"> \f21e</t>
  </si>
  <si>
    <t xml:space="preserve"> fas fa-helicopter </t>
  </si>
  <si>
    <t xml:space="preserve"> airwolf, apache, helicóptero, enarbolar, viaje, vuelo </t>
  </si>
  <si>
    <t xml:space="preserve"> \f533</t>
  </si>
  <si>
    <t xml:space="preserve"> fas fa-highlighter </t>
  </si>
  <si>
    <t xml:space="preserve"> editar, marcador, sharpie, actualizar, escribir, </t>
  </si>
  <si>
    <t xml:space="preserve"> \f591</t>
  </si>
  <si>
    <t xml:space="preserve"> fas fa-hiking </t>
  </si>
  <si>
    <t xml:space="preserve"> actividad, mochila, otoño, aptitud, al aire libre, persona, estacional, para caminar, </t>
  </si>
  <si>
    <t xml:space="preserve"> \f6ec</t>
  </si>
  <si>
    <t xml:space="preserve"> fas fa-hippo </t>
  </si>
  <si>
    <t xml:space="preserve"> animal, fauna, hipopótamo, hambriento, mamífero, </t>
  </si>
  <si>
    <t xml:space="preserve"> \f6ed</t>
  </si>
  <si>
    <t xml:space="preserve"> fab fa-hips </t>
  </si>
  <si>
    <t xml:space="preserve"> \f452</t>
  </si>
  <si>
    <t xml:space="preserve"> fab fa-hire-a-helper </t>
  </si>
  <si>
    <t xml:space="preserve"> \f3b0</t>
  </si>
  <si>
    <t xml:space="preserve"> fas fa-history </t>
  </si>
  <si>
    <t xml:space="preserve"> Rebobinar, reloj, retroceso, tiempo, máquina del tiempo, </t>
  </si>
  <si>
    <t xml:space="preserve"> \f1da</t>
  </si>
  <si>
    <t xml:space="preserve"> fas fa-hockey-puck </t>
  </si>
  <si>
    <t xml:space="preserve"> hielo, nhl, deporte, </t>
  </si>
  <si>
    <t xml:space="preserve"> \f453</t>
  </si>
  <si>
    <t xml:space="preserve"> fas fa-holly-berry </t>
  </si>
  <si>
    <t xml:space="preserve"> dekoration, dia de fiesta, flore, halle, navidad, navidad, ororo munroe, planta, tormenta </t>
  </si>
  <si>
    <t xml:space="preserve"> \f7aa</t>
  </si>
  <si>
    <t xml:space="preserve"> fas fa-home </t>
  </si>
  <si>
    <t xml:space="preserve"> casa, edificio principal, morada, </t>
  </si>
  <si>
    <t xml:space="preserve"> \f015</t>
  </si>
  <si>
    <t xml:space="preserve"> fab fa-hooli </t>
  </si>
  <si>
    <t xml:space="preserve"> \f427</t>
  </si>
  <si>
    <t xml:space="preserve"> fab fa-hornbill </t>
  </si>
  <si>
    <t xml:space="preserve"> \f592</t>
  </si>
  <si>
    <t xml:space="preserve"> fas fa-horse </t>
  </si>
  <si>
    <t xml:space="preserve"> equus, fauna, mamut, poni, relincho, yegua </t>
  </si>
  <si>
    <t xml:space="preserve"> \f6f0</t>
  </si>
  <si>
    <t xml:space="preserve"> fas fa-horse-head </t>
  </si>
  <si>
    <t xml:space="preserve"> \f7ab</t>
  </si>
  <si>
    <t xml:space="preserve"> fas fa-hospital </t>
  </si>
  <si>
    <t xml:space="preserve"> centro médico, covid-19, edificio, </t>
  </si>
  <si>
    <t xml:space="preserve"> \f0f8</t>
  </si>
  <si>
    <t xml:space="preserve"> fas fa-hospital-alt </t>
  </si>
  <si>
    <t xml:space="preserve"> \f47d</t>
  </si>
  <si>
    <t xml:space="preserve"> fas fa-hospital-symbol </t>
  </si>
  <si>
    <t xml:space="preserve"> clínica, covid-19, emergencia, mapa, </t>
  </si>
  <si>
    <t xml:space="preserve"> \f47e</t>
  </si>
  <si>
    <t xml:space="preserve"> fas fa-hospital-user </t>
  </si>
  <si>
    <t xml:space="preserve"> covid-19, atención primaria, medico, paciente, red, </t>
  </si>
  <si>
    <t xml:space="preserve"> \f80d</t>
  </si>
  <si>
    <t xml:space="preserve"> fas fa-hot-tub </t>
  </si>
  <si>
    <t xml:space="preserve"> bañera, jacuzzi, masaje, sauna, spa, </t>
  </si>
  <si>
    <t xml:space="preserve"> \f593</t>
  </si>
  <si>
    <t xml:space="preserve"> fas fa-hotdog </t>
  </si>
  <si>
    <t xml:space="preserve"> bollo, chili, frankfurt, kosher, polaco, sándwich, salchicha, viena, weiner, </t>
  </si>
  <si>
    <t xml:space="preserve"> \f80f</t>
  </si>
  <si>
    <t xml:space="preserve"> fas fa-hotel </t>
  </si>
  <si>
    <t xml:space="preserve"> hotel, hostería, motel, recurso, viajar </t>
  </si>
  <si>
    <t xml:space="preserve"> \f594</t>
  </si>
  <si>
    <t xml:space="preserve"> fab fa-hotjar </t>
  </si>
  <si>
    <t xml:space="preserve"> \f3b1</t>
  </si>
  <si>
    <t xml:space="preserve"> fas fa-hourglass </t>
  </si>
  <si>
    <t xml:space="preserve"> hora, minuto, arena, cronómetro, tiempo, </t>
  </si>
  <si>
    <t xml:space="preserve"> \f254</t>
  </si>
  <si>
    <t xml:space="preserve"> fas fa-hourglass-end </t>
  </si>
  <si>
    <t xml:space="preserve"> \f253</t>
  </si>
  <si>
    <t xml:space="preserve"> fas fa-hourglass-half </t>
  </si>
  <si>
    <t xml:space="preserve"> \f252</t>
  </si>
  <si>
    <t xml:space="preserve"> fas fa-hourglass-start </t>
  </si>
  <si>
    <t xml:space="preserve"> \f251</t>
  </si>
  <si>
    <t xml:space="preserve"> fas fa-house-damage </t>
  </si>
  <si>
    <t xml:space="preserve"> casa, desastre, devastación, construcción, </t>
  </si>
  <si>
    <t xml:space="preserve"> \f6f1</t>
  </si>
  <si>
    <t xml:space="preserve"> fas fa-house-user </t>
  </si>
  <si>
    <t xml:space="preserve"> covid-19, casa, aislamiento, cuarentena, </t>
  </si>
  <si>
    <t xml:space="preserve"> \f965</t>
  </si>
  <si>
    <t xml:space="preserve"> fab fa-houzz </t>
  </si>
  <si>
    <t xml:space="preserve"> \f27c</t>
  </si>
  <si>
    <t xml:space="preserve"> fas fa-hryvnia </t>
  </si>
  <si>
    <t xml:space="preserve"> moneda, dinero, ucrania, ucraniano, </t>
  </si>
  <si>
    <t xml:space="preserve"> \f6f2</t>
  </si>
  <si>
    <t xml:space="preserve"> fab fa-html5 </t>
  </si>
  <si>
    <t xml:space="preserve"> \f13b</t>
  </si>
  <si>
    <t xml:space="preserve"> fab fa-hubspot </t>
  </si>
  <si>
    <t xml:space="preserve"> \f3b2</t>
  </si>
  <si>
    <t xml:space="preserve"> fas fa-i-cursor </t>
  </si>
  <si>
    <t xml:space="preserve"> edición, i-beam, tipo, escritura, </t>
  </si>
  <si>
    <t xml:space="preserve"> \f246</t>
  </si>
  <si>
    <t xml:space="preserve"> fas fa-ice-cream </t>
  </si>
  <si>
    <t xml:space="preserve"> chocolate, cono, helado, cuchara, postre, sorbete, vainilla, yogur, </t>
  </si>
  <si>
    <t xml:space="preserve"> \f810</t>
  </si>
  <si>
    <t xml:space="preserve"> fas fa-icicles </t>
  </si>
  <si>
    <t xml:space="preserve"> agudo, colgando, congelado, estacional, frío, hielo, </t>
  </si>
  <si>
    <t xml:space="preserve"> \f7ad</t>
  </si>
  <si>
    <t xml:space="preserve"> fas fa-icons </t>
  </si>
  <si>
    <t xml:space="preserve"> corazón, emoji, foto la, imagen, música, perno, simbolos, </t>
  </si>
  <si>
    <t xml:space="preserve"> \f86d</t>
  </si>
  <si>
    <t xml:space="preserve"> fas fa-id-badge </t>
  </si>
  <si>
    <t xml:space="preserve"> dirección, contacto, identificación, licencia, perfil, </t>
  </si>
  <si>
    <t xml:space="preserve"> \f2c1</t>
  </si>
  <si>
    <t xml:space="preserve"> fas fa-id-card </t>
  </si>
  <si>
    <t xml:space="preserve"> contacto, demografía, documento, identificación, emitido, perfil, </t>
  </si>
  <si>
    <t xml:space="preserve"> \f2c2</t>
  </si>
  <si>
    <t xml:space="preserve"> fas fa-id-card-alt </t>
  </si>
  <si>
    <t xml:space="preserve"> \f47f</t>
  </si>
  <si>
    <t xml:space="preserve"> fab fa-ideal </t>
  </si>
  <si>
    <t xml:space="preserve"> \f913</t>
  </si>
  <si>
    <t xml:space="preserve"> fas fa-igloo </t>
  </si>
  <si>
    <t xml:space="preserve"> casa, cúpula, esquimal, hielo, nieve, vivienda </t>
  </si>
  <si>
    <t xml:space="preserve"> \f7ae</t>
  </si>
  <si>
    <t xml:space="preserve"> fas fa-image </t>
  </si>
  <si>
    <t xml:space="preserve"> álbum, paisaje, foto, imagen, </t>
  </si>
  <si>
    <t xml:space="preserve"> \f03e</t>
  </si>
  <si>
    <t xml:space="preserve"> fas fa-images </t>
  </si>
  <si>
    <t xml:space="preserve"> \f302</t>
  </si>
  <si>
    <t xml:space="preserve"> fab fa-imdb </t>
  </si>
  <si>
    <t xml:space="preserve"> \f2d8</t>
  </si>
  <si>
    <t xml:space="preserve"> fas fa-inbox </t>
  </si>
  <si>
    <t xml:space="preserve"> archivo, correo electrónico, correo electrónico, escritorio, mensaje, </t>
  </si>
  <si>
    <t xml:space="preserve"> \f01c</t>
  </si>
  <si>
    <t xml:space="preserve"> fas fa-indent </t>
  </si>
  <si>
    <t xml:space="preserve"> alinear, justificar, párrafo, tabulación, </t>
  </si>
  <si>
    <t xml:space="preserve"> \f03c</t>
  </si>
  <si>
    <t xml:space="preserve"> fas fa-industry </t>
  </si>
  <si>
    <t xml:space="preserve"> almacén, edificio, fábrica, industriales, molino, </t>
  </si>
  <si>
    <t xml:space="preserve"> \f275</t>
  </si>
  <si>
    <t xml:space="preserve"> fas fa-infinity </t>
  </si>
  <si>
    <t xml:space="preserve"> eternidad, para siempre, matemáticas, </t>
  </si>
  <si>
    <t xml:space="preserve"> \f534</t>
  </si>
  <si>
    <t xml:space="preserve"> fas fa-info </t>
  </si>
  <si>
    <t xml:space="preserve"> detalles, ayuda, información, más, soporte, </t>
  </si>
  <si>
    <t xml:space="preserve"> \f129</t>
  </si>
  <si>
    <t xml:space="preserve"> fas fa-info-circle </t>
  </si>
  <si>
    <t xml:space="preserve"> \f05a</t>
  </si>
  <si>
    <t xml:space="preserve"> fab fa-instagram </t>
  </si>
  <si>
    <t xml:space="preserve"> \f16d</t>
  </si>
  <si>
    <t xml:space="preserve"> fab fa-instagram-square </t>
  </si>
  <si>
    <t xml:space="preserve"> \f955</t>
  </si>
  <si>
    <t xml:space="preserve"> fab fa-intercom </t>
  </si>
  <si>
    <t xml:space="preserve"> aplicación, cliente, mensajero, </t>
  </si>
  <si>
    <t xml:space="preserve"> \f7af</t>
  </si>
  <si>
    <t xml:space="preserve"> fab fa-internet-explorer </t>
  </si>
  <si>
    <t xml:space="preserve"> navegador, es decir, </t>
  </si>
  <si>
    <t xml:space="preserve"> \f26b</t>
  </si>
  <si>
    <t xml:space="preserve"> fab fa-invision </t>
  </si>
  <si>
    <t xml:space="preserve"> \f7b0</t>
  </si>
  <si>
    <t xml:space="preserve"> fab fa-ioxhost </t>
  </si>
  <si>
    <t xml:space="preserve"> \f208</t>
  </si>
  <si>
    <t xml:space="preserve"> fas fa-italic </t>
  </si>
  <si>
    <t xml:space="preserve"> editar, énfasis, fuente, formato, texto, tipo, </t>
  </si>
  <si>
    <t xml:space="preserve"> \f033</t>
  </si>
  <si>
    <t xml:space="preserve"> fab fa-itch-io </t>
  </si>
  <si>
    <t xml:space="preserve"> \f83a</t>
  </si>
  <si>
    <t xml:space="preserve"> fab fa-itunes </t>
  </si>
  <si>
    <t xml:space="preserve"> \f3b4</t>
  </si>
  <si>
    <t xml:space="preserve"> fab fa-itunes-note </t>
  </si>
  <si>
    <t xml:space="preserve"> \f3b5</t>
  </si>
  <si>
    <t xml:space="preserve"> fab fa-java </t>
  </si>
  <si>
    <t xml:space="preserve"> \f4e4</t>
  </si>
  <si>
    <t xml:space="preserve"> fas fa-jedi </t>
  </si>
  <si>
    <t xml:space="preserve"> cresta, fuerza, sith, skywalker, guerra de las galaxias, yoda, </t>
  </si>
  <si>
    <t xml:space="preserve"> \f669</t>
  </si>
  <si>
    <t xml:space="preserve"> fab fa-jedi-order </t>
  </si>
  <si>
    <t xml:space="preserve"> \f50e</t>
  </si>
  <si>
    <t xml:space="preserve"> fab fa-jenkins </t>
  </si>
  <si>
    <t xml:space="preserve"> \f3b6</t>
  </si>
  <si>
    <t xml:space="preserve"> fab fa-jira </t>
  </si>
  <si>
    <t xml:space="preserve"> \f7b1</t>
  </si>
  <si>
    <t xml:space="preserve"> fab fa-joget </t>
  </si>
  <si>
    <t xml:space="preserve"> \f3b7</t>
  </si>
  <si>
    <t xml:space="preserve"> fas fa-joint </t>
  </si>
  <si>
    <t xml:space="preserve"> romo, canabis, doobie, drogas, fumar, marihuana, cucaracha, fumar, porro, </t>
  </si>
  <si>
    <t xml:space="preserve"> \f595</t>
  </si>
  <si>
    <t xml:space="preserve"> fab fa-joomla </t>
  </si>
  <si>
    <t xml:space="preserve"> \f1aa</t>
  </si>
  <si>
    <t xml:space="preserve"> fas fa-journal-whills </t>
  </si>
  <si>
    <t xml:space="preserve"> book, force, jedi, sith, guerra de las Galaxias, yoda, </t>
  </si>
  <si>
    <t xml:space="preserve"> \f66a</t>
  </si>
  <si>
    <t xml:space="preserve"> fab fa-js </t>
  </si>
  <si>
    <t xml:space="preserve"> \f3b8</t>
  </si>
  <si>
    <t xml:space="preserve"> fab fa-js-square </t>
  </si>
  <si>
    <t xml:space="preserve"> \f3b9</t>
  </si>
  <si>
    <t xml:space="preserve"> fab fa-jsfiddle </t>
  </si>
  <si>
    <t xml:space="preserve"> \f1cc</t>
  </si>
  <si>
    <t xml:space="preserve"> fas fa-kaaba </t>
  </si>
  <si>
    <t xml:space="preserve"> edificio, cubo, islam, musulmán, </t>
  </si>
  <si>
    <t xml:space="preserve"> \f66b</t>
  </si>
  <si>
    <t xml:space="preserve"> fab fa-kaggle </t>
  </si>
  <si>
    <t xml:space="preserve"> \f5fa</t>
  </si>
  <si>
    <t xml:space="preserve"> fas fa-key </t>
  </si>
  <si>
    <t xml:space="preserve"> bloqueo, contraseña, privado, secreto, desbloqueo, </t>
  </si>
  <si>
    <t xml:space="preserve"> \f084</t>
  </si>
  <si>
    <t xml:space="preserve"> fab fa-keybase </t>
  </si>
  <si>
    <t xml:space="preserve"> \f4f5</t>
  </si>
  <si>
    <t xml:space="preserve"> fas fa-keyboard </t>
  </si>
  <si>
    <t xml:space="preserve"> accesorio, editar, entrada, texto, mecanografiar, escribir, </t>
  </si>
  <si>
    <t xml:space="preserve"> \f11c</t>
  </si>
  <si>
    <t xml:space="preserve"> fab fa-keycdn </t>
  </si>
  <si>
    <t xml:space="preserve"> \f3ba</t>
  </si>
  <si>
    <t xml:space="preserve"> fas fa-khanda </t>
  </si>
  <si>
    <t xml:space="preserve"> chakkar, sij, sijismo, espada, </t>
  </si>
  <si>
    <t xml:space="preserve"> \f66d</t>
  </si>
  <si>
    <t xml:space="preserve"> fab fa-kickstarter </t>
  </si>
  <si>
    <t xml:space="preserve"> \f3bb</t>
  </si>
  <si>
    <t xml:space="preserve"> fab fa-kickstarter-k </t>
  </si>
  <si>
    <t xml:space="preserve"> \f3bc</t>
  </si>
  <si>
    <t xml:space="preserve"> fas fa-kiss </t>
  </si>
  <si>
    <t xml:space="preserve"> beso, emoticon, cara, amor, beso, </t>
  </si>
  <si>
    <t xml:space="preserve"> \f596</t>
  </si>
  <si>
    <t xml:space="preserve"> fas fa-kiss-beam </t>
  </si>
  <si>
    <t xml:space="preserve"> \f597</t>
  </si>
  <si>
    <t xml:space="preserve"> fas fa-kiss-wink-heart </t>
  </si>
  <si>
    <t xml:space="preserve"> \f598</t>
  </si>
  <si>
    <t xml:space="preserve"> fas fa-kiwi-bird </t>
  </si>
  <si>
    <t xml:space="preserve"> pájaro, fauna, nueva zelanda, </t>
  </si>
  <si>
    <t xml:space="preserve"> \f535</t>
  </si>
  <si>
    <t xml:space="preserve"> fab fa-korvue </t>
  </si>
  <si>
    <t xml:space="preserve"> \f42f</t>
  </si>
  <si>
    <t xml:space="preserve"> fas fa-landmark </t>
  </si>
  <si>
    <t xml:space="preserve"> edificio, histórico, memorable, monumento, política, </t>
  </si>
  <si>
    <t xml:space="preserve"> \f66f</t>
  </si>
  <si>
    <t xml:space="preserve"> fas fa-language </t>
  </si>
  <si>
    <t xml:space="preserve"> dialecto, idioma, localizar, hablar, traducir, vernáculo, </t>
  </si>
  <si>
    <t xml:space="preserve"> \f1ab</t>
  </si>
  <si>
    <t xml:space="preserve"> fas fa-laptop </t>
  </si>
  <si>
    <t xml:space="preserve"> computadora, dell, demostración, dispositivo, mac, macbook, máquina, </t>
  </si>
  <si>
    <t xml:space="preserve"> \f109</t>
  </si>
  <si>
    <t xml:space="preserve"> fas fa-laptop-code </t>
  </si>
  <si>
    <t xml:space="preserve"> computadora, dell, demostración, desarrollar, dispositivo, mac, macbook, máquina, </t>
  </si>
  <si>
    <t xml:space="preserve"> \f5fc</t>
  </si>
  <si>
    <t xml:space="preserve"> fas fa-laptop-house </t>
  </si>
  <si>
    <t xml:space="preserve"> computadora, covid-19, dispositivo, oficina, trabajo desde casa, </t>
  </si>
  <si>
    <t xml:space="preserve"> \f966</t>
  </si>
  <si>
    <t xml:space="preserve"> fas fa-laptop-medical </t>
  </si>
  <si>
    <t xml:space="preserve"> computadora, dispositivo, ehr, historia, historia clínica, </t>
  </si>
  <si>
    <t xml:space="preserve"> \f812</t>
  </si>
  <si>
    <t xml:space="preserve"> fab fa-laravel </t>
  </si>
  <si>
    <t xml:space="preserve"> \f3bd</t>
  </si>
  <si>
    <t xml:space="preserve"> fab fa-lastfm </t>
  </si>
  <si>
    <t xml:space="preserve"> \f202</t>
  </si>
  <si>
    <t xml:space="preserve"> fab fa-lastfm-square </t>
  </si>
  <si>
    <t xml:space="preserve"> \f203</t>
  </si>
  <si>
    <t xml:space="preserve"> fas fa-laugh </t>
  </si>
  <si>
    <t xml:space="preserve"> LOL, emoticon, cara, risa, sonrisa, </t>
  </si>
  <si>
    <t xml:space="preserve"> \f599</t>
  </si>
  <si>
    <t xml:space="preserve"> fas fa-laugh-beam </t>
  </si>
  <si>
    <t xml:space="preserve"> LOL, emoticon, cara, feliz, sonrisa, </t>
  </si>
  <si>
    <t xml:space="preserve"> \f59a</t>
  </si>
  <si>
    <t xml:space="preserve"> fas fa-laugh-squint </t>
  </si>
  <si>
    <t xml:space="preserve"> \f59b</t>
  </si>
  <si>
    <t xml:space="preserve"> fas fa-laugh-wink </t>
  </si>
  <si>
    <t xml:space="preserve"> \f59c</t>
  </si>
  <si>
    <t xml:space="preserve"> fas fa-layer-group </t>
  </si>
  <si>
    <t xml:space="preserve"> organizar, desarrollar, capas, mapa, apilar, </t>
  </si>
  <si>
    <t xml:space="preserve"> \f5fd</t>
  </si>
  <si>
    <t xml:space="preserve"> fas fa-leaf </t>
  </si>
  <si>
    <t xml:space="preserve"> eco, flora, naturaleza, planta, vegano, </t>
  </si>
  <si>
    <t xml:space="preserve"> \f06c</t>
  </si>
  <si>
    <t xml:space="preserve"> fab fa-leanpub </t>
  </si>
  <si>
    <t xml:space="preserve"> \f212</t>
  </si>
  <si>
    <t xml:space="preserve"> fas fa-lemon </t>
  </si>
  <si>
    <t xml:space="preserve"> cítricos, limonada, lima, tarta, </t>
  </si>
  <si>
    <t xml:space="preserve"> \f094</t>
  </si>
  <si>
    <t xml:space="preserve"> fab fa-less </t>
  </si>
  <si>
    <t xml:space="preserve"> \f41d</t>
  </si>
  <si>
    <t xml:space="preserve"> fas fa-less-than </t>
  </si>
  <si>
    <t xml:space="preserve"> \f536</t>
  </si>
  <si>
    <t xml:space="preserve"> fas fa-less-than-equal </t>
  </si>
  <si>
    <t xml:space="preserve"> \f537</t>
  </si>
  <si>
    <t xml:space="preserve"> fas fa-level-down-alt </t>
  </si>
  <si>
    <t xml:space="preserve"> flecha hacia abajo </t>
  </si>
  <si>
    <t xml:space="preserve"> \f3be</t>
  </si>
  <si>
    <t xml:space="preserve"> fas fa-level-up-alt </t>
  </si>
  <si>
    <t xml:space="preserve"> flecha, subir de nivel, </t>
  </si>
  <si>
    <t xml:space="preserve"> \f3bf</t>
  </si>
  <si>
    <t xml:space="preserve"> fas fa-life-ring </t>
  </si>
  <si>
    <t xml:space="preserve"> guardacostas, ayuda, por la borda, guardar, soporte, fuente de icono de soporte al cliente increíble </t>
  </si>
  <si>
    <t xml:space="preserve"> \f1cd</t>
  </si>
  <si>
    <t xml:space="preserve"> fas fa-lightbulb </t>
  </si>
  <si>
    <t xml:space="preserve"> energía, idea, inspiración, luz, </t>
  </si>
  <si>
    <t xml:space="preserve"> \f0eb</t>
  </si>
  <si>
    <t xml:space="preserve"> fab fa-line </t>
  </si>
  <si>
    <t xml:space="preserve"> \f3c0</t>
  </si>
  <si>
    <t xml:space="preserve"> fas fa-link </t>
  </si>
  <si>
    <t xml:space="preserve"> adjuntar, adjuntar, cadena, conectar, </t>
  </si>
  <si>
    <t xml:space="preserve"> \f0c1</t>
  </si>
  <si>
    <t xml:space="preserve"> fab fa-linkedin </t>
  </si>
  <si>
    <t xml:space="preserve"> linkedin-cuadrado, </t>
  </si>
  <si>
    <t xml:space="preserve"> \f08c</t>
  </si>
  <si>
    <t xml:space="preserve"> fab fa-linkedin-in </t>
  </si>
  <si>
    <t xml:space="preserve"> linkedin, </t>
  </si>
  <si>
    <t xml:space="preserve"> \f0e1</t>
  </si>
  <si>
    <t xml:space="preserve"> fab fa-linode </t>
  </si>
  <si>
    <t xml:space="preserve"> \f2b8</t>
  </si>
  <si>
    <t xml:space="preserve"> fab fa-linux </t>
  </si>
  <si>
    <t xml:space="preserve"> esmoquin </t>
  </si>
  <si>
    <t xml:space="preserve"> \f17c</t>
  </si>
  <si>
    <t xml:space="preserve"> fas fa-lira-sign </t>
  </si>
  <si>
    <t xml:space="preserve"> moneda, dinero, intentar, turco, </t>
  </si>
  <si>
    <t xml:space="preserve"> \f195</t>
  </si>
  <si>
    <t xml:space="preserve"> fas fa-list </t>
  </si>
  <si>
    <t xml:space="preserve"> lista de verificación, completado, hecho, terminado, ol, todo, ul, icono de lista </t>
  </si>
  <si>
    <t xml:space="preserve"> \f03a</t>
  </si>
  <si>
    <t xml:space="preserve"> fas fa-list-alt </t>
  </si>
  <si>
    <t xml:space="preserve"> \f022</t>
  </si>
  <si>
    <t xml:space="preserve"> fas fa-list-ol </t>
  </si>
  <si>
    <t xml:space="preserve"> lista de verificación, completado, hecho, terminado, números, ol, todo, ul, icono de lista </t>
  </si>
  <si>
    <t xml:space="preserve"> \f0cb</t>
  </si>
  <si>
    <t xml:space="preserve"> fas fa-list-ul </t>
  </si>
  <si>
    <t xml:space="preserve"> \f0ca</t>
  </si>
  <si>
    <t xml:space="preserve"> fas fa-location-arrow </t>
  </si>
  <si>
    <t xml:space="preserve"> brújula, coordinar, dirección, gps, mapa, navegación, lugar, </t>
  </si>
  <si>
    <t xml:space="preserve"> \f124</t>
  </si>
  <si>
    <t xml:space="preserve"> fas fa-lock </t>
  </si>
  <si>
    <t xml:space="preserve"> administrador, bloquear, contraseña, privado, proteger, seguridad, </t>
  </si>
  <si>
    <t xml:space="preserve"> \f023</t>
  </si>
  <si>
    <t xml:space="preserve"> fas fa-lock-open </t>
  </si>
  <si>
    <t xml:space="preserve"> \f3c1</t>
  </si>
  <si>
    <t xml:space="preserve"> fas fa-long-arrow-alt-down </t>
  </si>
  <si>
    <t xml:space="preserve"> descargar, flecha larga hacia abajo, </t>
  </si>
  <si>
    <t xml:space="preserve"> \f309</t>
  </si>
  <si>
    <t xml:space="preserve"> fas fa-long-arrow-alt-left </t>
  </si>
  <si>
    <t xml:space="preserve"> atrás, flecha larga izquierda, anterior, </t>
  </si>
  <si>
    <t xml:space="preserve"> \f30a</t>
  </si>
  <si>
    <t xml:space="preserve"> fas fa-long-arrow-alt-right </t>
  </si>
  <si>
    <t xml:space="preserve"> adelante, flecha larga derecha, siguiente, </t>
  </si>
  <si>
    <t xml:space="preserve"> \f30b</t>
  </si>
  <si>
    <t xml:space="preserve"> fas fa-long-arrow-alt-up </t>
  </si>
  <si>
    <t xml:space="preserve"> flecha larga hacia arriba, subir </t>
  </si>
  <si>
    <t xml:space="preserve"> \f30c</t>
  </si>
  <si>
    <t xml:space="preserve"> fas fa-low-vision </t>
  </si>
  <si>
    <t xml:space="preserve"> ciego, ojo, vista, </t>
  </si>
  <si>
    <t xml:space="preserve"> \f2a8</t>
  </si>
  <si>
    <t xml:space="preserve"> fas fa-luggage-cart </t>
  </si>
  <si>
    <t xml:space="preserve"> bolsa, equipaje, maleta, viaje, </t>
  </si>
  <si>
    <t xml:space="preserve"> \f59d</t>
  </si>
  <si>
    <t xml:space="preserve"> fas fa-lungs </t>
  </si>
  <si>
    <t xml:space="preserve"> aire, aliento, covid-19, organo, respiratorio, </t>
  </si>
  <si>
    <t xml:space="preserve"> \f604</t>
  </si>
  <si>
    <t xml:space="preserve"> fas fa-lungs-virus </t>
  </si>
  <si>
    <t xml:space="preserve"> aliento, covid-19, respiratorio, enfermo, </t>
  </si>
  <si>
    <t xml:space="preserve"> \f967</t>
  </si>
  <si>
    <t xml:space="preserve"> fab fa-lyft </t>
  </si>
  <si>
    <t xml:space="preserve"> \f3c3</t>
  </si>
  <si>
    <t xml:space="preserve"> fab fa-magento </t>
  </si>
  <si>
    <t xml:space="preserve"> \f3c4</t>
  </si>
  <si>
    <t xml:space="preserve"> fas fa-magic </t>
  </si>
  <si>
    <t xml:space="preserve"> autocompletar, automático, bruja, hechizo, mago, magia, </t>
  </si>
  <si>
    <t xml:space="preserve"> \f0d0</t>
  </si>
  <si>
    <t xml:space="preserve"> fas fa-magnet </t>
  </si>
  <si>
    <t xml:space="preserve"> Atraer, imán, herramienta, </t>
  </si>
  <si>
    <t xml:space="preserve"> \f076</t>
  </si>
  <si>
    <t xml:space="preserve"> fas fa-mail-bulk </t>
  </si>
  <si>
    <t xml:space="preserve"> archivo, enviar, carta postal, postal, sello, tarjeta postal, usps </t>
  </si>
  <si>
    <t xml:space="preserve"> \f674</t>
  </si>
  <si>
    <t xml:space="preserve"> fab fa-mailchimp </t>
  </si>
  <si>
    <t xml:space="preserve"> \f59e</t>
  </si>
  <si>
    <t xml:space="preserve"> fas fa-male </t>
  </si>
  <si>
    <t xml:space="preserve"> humano, hombre, persona, perfil, usuario, </t>
  </si>
  <si>
    <t xml:space="preserve"> \f183</t>
  </si>
  <si>
    <t xml:space="preserve"> fab fa-mandalorian </t>
  </si>
  <si>
    <t xml:space="preserve"> \f50f</t>
  </si>
  <si>
    <t xml:space="preserve"> fas fa-map </t>
  </si>
  <si>
    <t xml:space="preserve"> dirección, coordenadas, destino, gps, localizar, ubicación, mapa, navegación, papel, alfiler, lugar, punto de interés, posición, ruta, viaje, </t>
  </si>
  <si>
    <t xml:space="preserve"> \f279</t>
  </si>
  <si>
    <t xml:space="preserve"> fas fa-map-marked </t>
  </si>
  <si>
    <t xml:space="preserve"> \f59f</t>
  </si>
  <si>
    <t xml:space="preserve"> fas fa-map-marked-alt </t>
  </si>
  <si>
    <t xml:space="preserve"> \f5a0</t>
  </si>
  <si>
    <t xml:space="preserve"> fas fa-map-marker </t>
  </si>
  <si>
    <t xml:space="preserve"> \f041</t>
  </si>
  <si>
    <t xml:space="preserve"> fas fa-map-marker-alt </t>
  </si>
  <si>
    <t xml:space="preserve"> \f3c5</t>
  </si>
  <si>
    <t xml:space="preserve"> fas fa-map-pin </t>
  </si>
  <si>
    <t xml:space="preserve"> dirección, acuerdo, coordenadas, destino, gps, localizar, ubicación, mapa, marcador, navegación, alfiler, lugar, posición, viaje, </t>
  </si>
  <si>
    <t xml:space="preserve"> \f276</t>
  </si>
  <si>
    <t xml:space="preserve"> fas fa-map-signs </t>
  </si>
  <si>
    <t xml:space="preserve"> direcciones, directorio, mapa, señalización, orientación, </t>
  </si>
  <si>
    <t xml:space="preserve"> \f277</t>
  </si>
  <si>
    <t xml:space="preserve"> fab fa-markdown </t>
  </si>
  <si>
    <t xml:space="preserve"> \f60f</t>
  </si>
  <si>
    <t xml:space="preserve"> fas fa-marker </t>
  </si>
  <si>
    <t xml:space="preserve"> diseño, editar, sharpie, actualizar, escribir, </t>
  </si>
  <si>
    <t xml:space="preserve"> \f5a1</t>
  </si>
  <si>
    <t xml:space="preserve"> fas fa-mars </t>
  </si>
  <si>
    <t xml:space="preserve"> masculino, </t>
  </si>
  <si>
    <t xml:space="preserve"> \f222</t>
  </si>
  <si>
    <t xml:space="preserve"> fas fa-mars-double </t>
  </si>
  <si>
    <t xml:space="preserve"> \f227</t>
  </si>
  <si>
    <t xml:space="preserve"> fas fa-mars-stroke </t>
  </si>
  <si>
    <t xml:space="preserve"> \f229</t>
  </si>
  <si>
    <t xml:space="preserve"> fas fa-mars-stroke-h </t>
  </si>
  <si>
    <t xml:space="preserve"> \f22b</t>
  </si>
  <si>
    <t xml:space="preserve"> fas fa-mars-stroke-v </t>
  </si>
  <si>
    <t xml:space="preserve"> \f22a</t>
  </si>
  <si>
    <t xml:space="preserve"> fas fa-mask </t>
  </si>
  <si>
    <t xml:space="preserve"> carnivale, disfrazar, halloween, secreto, superhéroe, </t>
  </si>
  <si>
    <t xml:space="preserve"> \f6fa</t>
  </si>
  <si>
    <t xml:space="preserve"> fab fa-mastodon </t>
  </si>
  <si>
    <t xml:space="preserve"> \f4f6</t>
  </si>
  <si>
    <t xml:space="preserve"> fab fa-maxcdn </t>
  </si>
  <si>
    <t xml:space="preserve"> \f136</t>
  </si>
  <si>
    <t xml:space="preserve"> fab fa-mdb </t>
  </si>
  <si>
    <t xml:space="preserve"> \f8ca</t>
  </si>
  <si>
    <t xml:space="preserve"> fas fa-medal </t>
  </si>
  <si>
    <t xml:space="preserve"> premio, cinta, estrella, trofeo, </t>
  </si>
  <si>
    <t xml:space="preserve"> \f5a2</t>
  </si>
  <si>
    <t xml:space="preserve"> fab fa-medapps </t>
  </si>
  <si>
    <t xml:space="preserve"> \f3c6</t>
  </si>
  <si>
    <t xml:space="preserve"> fab fa-medium </t>
  </si>
  <si>
    <t xml:space="preserve"> \f23a</t>
  </si>
  <si>
    <t xml:space="preserve"> fab fa-medium-m </t>
  </si>
  <si>
    <t xml:space="preserve"> \f3c7</t>
  </si>
  <si>
    <t xml:space="preserve"> fas fa-medkit </t>
  </si>
  <si>
    <t xml:space="preserve"> primeros auxilios, primeros auxilios, salud, ayuda, apoyo, </t>
  </si>
  <si>
    <t xml:space="preserve"> \f0fa</t>
  </si>
  <si>
    <t xml:space="preserve"> fab fa-medrt </t>
  </si>
  <si>
    <t xml:space="preserve"> \f3c8</t>
  </si>
  <si>
    <t xml:space="preserve"> fab fa-meetup </t>
  </si>
  <si>
    <t xml:space="preserve"> \f2e0</t>
  </si>
  <si>
    <t xml:space="preserve"> fab fa-megaport </t>
  </si>
  <si>
    <t xml:space="preserve"> \f5a3</t>
  </si>
  <si>
    <t xml:space="preserve"> fas fa-meh </t>
  </si>
  <si>
    <t xml:space="preserve"> DIMM, RAM, hardware, almacenamiento, tecnología, </t>
  </si>
  <si>
    <t xml:space="preserve"> \f11a</t>
  </si>
  <si>
    <t xml:space="preserve"> fas fa-meh-blank </t>
  </si>
  <si>
    <t xml:space="preserve"> \f5a4</t>
  </si>
  <si>
    <t xml:space="preserve"> fas fa-meh-rolling-eyes </t>
  </si>
  <si>
    <t xml:space="preserve"> \f5a5</t>
  </si>
  <si>
    <t xml:space="preserve"> fas fa-memory </t>
  </si>
  <si>
    <t xml:space="preserve"> Transgénero, </t>
  </si>
  <si>
    <t xml:space="preserve"> \f538</t>
  </si>
  <si>
    <t xml:space="preserve"> fab fa-mendeley </t>
  </si>
  <si>
    <t xml:space="preserve"> \f7b3</t>
  </si>
  <si>
    <t xml:space="preserve"> fas fa-menorah </t>
  </si>
  <si>
    <t xml:space="preserve"> vela, janucá, judío, judaísmo, ligero, </t>
  </si>
  <si>
    <t xml:space="preserve"> \f676</t>
  </si>
  <si>
    <t xml:space="preserve"> fas fa-mercury </t>
  </si>
  <si>
    <t xml:space="preserve"> CPU, hardware, procesador, tecnología, </t>
  </si>
  <si>
    <t xml:space="preserve"> \f223</t>
  </si>
  <si>
    <t xml:space="preserve"> fas fa-meteor </t>
  </si>
  <si>
    <t xml:space="preserve"> audio, podcast, grabar, cantar, sonido, voz, </t>
  </si>
  <si>
    <t xml:space="preserve"> \f753</t>
  </si>
  <si>
    <t xml:space="preserve"> fab fa-microblog </t>
  </si>
  <si>
    <t xml:space="preserve"> \f91a</t>
  </si>
  <si>
    <t xml:space="preserve"> fas fa-microchip </t>
  </si>
  <si>
    <t xml:space="preserve"> audio, desactivar, silenciar, podcast, grabar, cantar, sonido, voz, </t>
  </si>
  <si>
    <t xml:space="preserve"> \f2db</t>
  </si>
  <si>
    <t xml:space="preserve"> fas fa-microphone </t>
  </si>
  <si>
    <t xml:space="preserve"> \f130</t>
  </si>
  <si>
    <t xml:space="preserve"> fas fa-microphone-alt </t>
  </si>
  <si>
    <t xml:space="preserve"> \f3c9</t>
  </si>
  <si>
    <t xml:space="preserve"> fas fa-microphone-alt-slash </t>
  </si>
  <si>
    <t xml:space="preserve"> \f539</t>
  </si>
  <si>
    <t xml:space="preserve"> fas fa-microphone-slash </t>
  </si>
  <si>
    <t xml:space="preserve"> \f131</t>
  </si>
  <si>
    <t xml:space="preserve"> fas fa-microscope </t>
  </si>
  <si>
    <t xml:space="preserve"> borrar, ocultar, negativo, eliminar, forma, basura, </t>
  </si>
  <si>
    <t xml:space="preserve"> \f610</t>
  </si>
  <si>
    <t xml:space="preserve"> fab fa-microsoft </t>
  </si>
  <si>
    <t xml:space="preserve"> \f3ca</t>
  </si>
  <si>
    <t xml:space="preserve"> fas fa-minus </t>
  </si>
  <si>
    <t xml:space="preserve"> calidez, de punto, estacional, frío, guante, manos, </t>
  </si>
  <si>
    <t xml:space="preserve"> \f068</t>
  </si>
  <si>
    <t xml:space="preserve"> fas fa-minus-circle </t>
  </si>
  <si>
    <t xml:space="preserve"> borrar, ocultar, negativo, eliminar, forma, papelera, </t>
  </si>
  <si>
    <t xml:space="preserve"> \f056</t>
  </si>
  <si>
    <t xml:space="preserve"> fas fa-minus-square </t>
  </si>
  <si>
    <t xml:space="preserve"> colapsar, borrar, ocultar, minificar, negativo, eliminar, forma, basura, </t>
  </si>
  <si>
    <t xml:space="preserve"> \f146</t>
  </si>
  <si>
    <t xml:space="preserve"> fas fa-mitten </t>
  </si>
  <si>
    <t xml:space="preserve"> \f7b5</t>
  </si>
  <si>
    <t xml:space="preserve"> fab fa-mix </t>
  </si>
  <si>
    <t xml:space="preserve"> \f3cb</t>
  </si>
  <si>
    <t xml:space="preserve"> fab fa-mixcloud </t>
  </si>
  <si>
    <t xml:space="preserve"> \f289</t>
  </si>
  <si>
    <t xml:space="preserve"> fab fa-mixer </t>
  </si>
  <si>
    <t xml:space="preserve"> \f956</t>
  </si>
  <si>
    <t xml:space="preserve"> fab fa-mizuni </t>
  </si>
  <si>
    <t xml:space="preserve"> \f3cc</t>
  </si>
  <si>
    <t xml:space="preserve"> fas fa-mobile </t>
  </si>
  <si>
    <t xml:space="preserve"> Apple, llamada, teléfono móvil, teléfono móvil, dispositivo, iphone, número, pantalla, teléfono, </t>
  </si>
  <si>
    <t xml:space="preserve"> \f10b</t>
  </si>
  <si>
    <t xml:space="preserve"> fas fa-mobile-alt </t>
  </si>
  <si>
    <t xml:space="preserve"> \f3cd</t>
  </si>
  <si>
    <t xml:space="preserve"> fab fa-modx </t>
  </si>
  <si>
    <t xml:space="preserve"> \f285</t>
  </si>
  <si>
    <t xml:space="preserve"> fab fa-monero </t>
  </si>
  <si>
    <t xml:space="preserve"> \f3d0</t>
  </si>
  <si>
    <t xml:space="preserve"> fas fa-money-bill </t>
  </si>
  <si>
    <t xml:space="preserve"> compra, comprar, dinero en efectivo, pago, precio, pago, </t>
  </si>
  <si>
    <t xml:space="preserve"> \f0d6</t>
  </si>
  <si>
    <t xml:space="preserve"> fas fa-money-bill-alt </t>
  </si>
  <si>
    <t xml:space="preserve"> \f3d1</t>
  </si>
  <si>
    <t xml:space="preserve"> fas fa-money-bill-wave </t>
  </si>
  <si>
    <t xml:space="preserve"> \f53a</t>
  </si>
  <si>
    <t xml:space="preserve"> fas fa-money-bill-wave-alt </t>
  </si>
  <si>
    <t xml:space="preserve"> \f53b</t>
  </si>
  <si>
    <t xml:space="preserve"> fas fa-money-check </t>
  </si>
  <si>
    <t xml:space="preserve"> contraste, creciente, oscuro, lunar, noche, </t>
  </si>
  <si>
    <t xml:space="preserve"> \f53c</t>
  </si>
  <si>
    <t xml:space="preserve"> fas fa-money-check-alt </t>
  </si>
  <si>
    <t xml:space="preserve"> \f53d</t>
  </si>
  <si>
    <t xml:space="preserve"> fas fa-monument </t>
  </si>
  <si>
    <t xml:space="preserve"> edificio, islam, musulmán, punto de referencia, </t>
  </si>
  <si>
    <t xml:space="preserve"> \f5a6</t>
  </si>
  <si>
    <t xml:space="preserve"> fas fa-moon </t>
  </si>
  <si>
    <t xml:space="preserve"> bicicleta, máquina, transporte, vehículo, </t>
  </si>
  <si>
    <t xml:space="preserve"> \f186</t>
  </si>
  <si>
    <t xml:space="preserve"> fas fa-mortar-pestle </t>
  </si>
  <si>
    <t xml:space="preserve"> colina, excursionismo, glaciar, paisaje, viaje, vista, </t>
  </si>
  <si>
    <t xml:space="preserve"> \f5a7</t>
  </si>
  <si>
    <t xml:space="preserve"> fas fa-mosque </t>
  </si>
  <si>
    <t xml:space="preserve"> clic, computadora, cursor, entrada, periférico, </t>
  </si>
  <si>
    <t xml:space="preserve"> \f678</t>
  </si>
  <si>
    <t xml:space="preserve"> fas fa-motorcycle </t>
  </si>
  <si>
    <t xml:space="preserve"> \f21c</t>
  </si>
  <si>
    <t xml:space="preserve"> fas fa-mountain </t>
  </si>
  <si>
    <t xml:space="preserve"> caliente, cacao, café, taza, beber, vacaciones, chocolate caliente, vapor, té, calor, </t>
  </si>
  <si>
    <t xml:space="preserve"> \f6fc</t>
  </si>
  <si>
    <t xml:space="preserve"> fas fa-mouse </t>
  </si>
  <si>
    <t xml:space="preserve"> letras, melodía, nota, cantar, sonar, </t>
  </si>
  <si>
    <t xml:space="preserve"> \f8cc</t>
  </si>
  <si>
    <t xml:space="preserve"> fas fa-mouse-pointer </t>
  </si>
  <si>
    <t xml:space="preserve"> \f245</t>
  </si>
  <si>
    <t xml:space="preserve"> fas fa-mug-hot </t>
  </si>
  <si>
    <t xml:space="preserve"> \f7b6</t>
  </si>
  <si>
    <t xml:space="preserve"> fas fa-music </t>
  </si>
  <si>
    <t xml:space="preserve"> computadora, conectar, ethernet, internet, intranet, </t>
  </si>
  <si>
    <t xml:space="preserve"> \f001</t>
  </si>
  <si>
    <t xml:space="preserve"> fab fa-napster </t>
  </si>
  <si>
    <t xml:space="preserve"> \f3d2</t>
  </si>
  <si>
    <t xml:space="preserve"> fab fa-neos </t>
  </si>
  <si>
    <t xml:space="preserve"> \f612</t>
  </si>
  <si>
    <t xml:space="preserve"> fas fa-network-wired </t>
  </si>
  <si>
    <t xml:space="preserve"> \f6ff</t>
  </si>
  <si>
    <t xml:space="preserve"> fas fa-neuter </t>
  </si>
  <si>
    <t xml:space="preserve"> \f22c</t>
  </si>
  <si>
    <t xml:space="preserve"> fas fa-newspaper </t>
  </si>
  <si>
    <t xml:space="preserve"> artículo, editorial, noticias, periodismo, prensa, titular, </t>
  </si>
  <si>
    <t xml:space="preserve"> \f1ea</t>
  </si>
  <si>
    <t xml:space="preserve"> fab fa-nimblr </t>
  </si>
  <si>
    <t xml:space="preserve"> \f5a8</t>
  </si>
  <si>
    <t xml:space="preserve"> fab fa-node </t>
  </si>
  <si>
    <t xml:space="preserve"> \f419</t>
  </si>
  <si>
    <t xml:space="preserve"> fab fa-node-js </t>
  </si>
  <si>
    <t xml:space="preserve"> \f3d3</t>
  </si>
  <si>
    <t xml:space="preserve"> fas fa-not-equal </t>
  </si>
  <si>
    <t xml:space="preserve"> \f53e</t>
  </si>
  <si>
    <t xml:space="preserve"> fas fa-notes-medical </t>
  </si>
  <si>
    <t xml:space="preserve"> registros, ehr, historia, medico, portapapeles, salud, </t>
  </si>
  <si>
    <t xml:space="preserve"> \f481</t>
  </si>
  <si>
    <t xml:space="preserve"> fab fa-npm </t>
  </si>
  <si>
    <t xml:space="preserve"> \f3d4</t>
  </si>
  <si>
    <t xml:space="preserve"> fab fa-ns8 </t>
  </si>
  <si>
    <t xml:space="preserve"> \f3d5</t>
  </si>
  <si>
    <t xml:space="preserve"> fab fa-nutritionix </t>
  </si>
  <si>
    <t xml:space="preserve"> \f3d6</t>
  </si>
  <si>
    <t xml:space="preserve"> fas fa-object-group </t>
  </si>
  <si>
    <t xml:space="preserve"> combinar, copiar, diseño, fusionar, seleccionar, </t>
  </si>
  <si>
    <t xml:space="preserve"> \f247</t>
  </si>
  <si>
    <t xml:space="preserve"> fas fa-object-ungroup </t>
  </si>
  <si>
    <t xml:space="preserve"> copiar, diseñar, fusionar, seleccionar, separar, </t>
  </si>
  <si>
    <t xml:space="preserve"> \f248</t>
  </si>
  <si>
    <t xml:space="preserve"> fab fa-odnoklassniki </t>
  </si>
  <si>
    <t xml:space="preserve"> \f263</t>
  </si>
  <si>
    <t xml:space="preserve"> fab fa-odnoklassniki-square </t>
  </si>
  <si>
    <t xml:space="preserve"> \f264</t>
  </si>
  <si>
    <t xml:space="preserve"> fas fa-oil-can </t>
  </si>
  <si>
    <t xml:space="preserve"> auto, crudo, gasolina, grasa, lubricar, petróleo, </t>
  </si>
  <si>
    <t xml:space="preserve"> \f613</t>
  </si>
  <si>
    <t xml:space="preserve"> fab fa-old-republic </t>
  </si>
  <si>
    <t xml:space="preserve"> \f510</t>
  </si>
  <si>
    <t xml:space="preserve"> fas fa-om </t>
  </si>
  <si>
    <t xml:space="preserve"> el budismo, hinduismo, jainismo, mantra, </t>
  </si>
  <si>
    <t xml:space="preserve"> \f679</t>
  </si>
  <si>
    <t xml:space="preserve"> fab fa-opencart </t>
  </si>
  <si>
    <t xml:space="preserve"> \f23d</t>
  </si>
  <si>
    <t xml:space="preserve"> fab fa-openid </t>
  </si>
  <si>
    <t xml:space="preserve"> \f19b</t>
  </si>
  <si>
    <t xml:space="preserve"> fab fa-opera </t>
  </si>
  <si>
    <t xml:space="preserve"> \f26a</t>
  </si>
  <si>
    <t xml:space="preserve"> fab fa-optin-monster </t>
  </si>
  <si>
    <t xml:space="preserve"> \f23c</t>
  </si>
  <si>
    <t xml:space="preserve"> fab fa-orcid </t>
  </si>
  <si>
    <t xml:space="preserve"> \f8d2</t>
  </si>
  <si>
    <t xml:space="preserve"> fab fa-osi </t>
  </si>
  <si>
    <t xml:space="preserve"> \f41a</t>
  </si>
  <si>
    <t xml:space="preserve"> fas fa-otter </t>
  </si>
  <si>
    <t xml:space="preserve"> árbol, eco, flora, hoja, hojas, naturaleza, planta, </t>
  </si>
  <si>
    <t xml:space="preserve"> \f700</t>
  </si>
  <si>
    <t xml:space="preserve"> fas fa-outdent </t>
  </si>
  <si>
    <t xml:space="preserve"> buscapersonas, comunicación, </t>
  </si>
  <si>
    <t xml:space="preserve"> \f03b</t>
  </si>
  <si>
    <t xml:space="preserve"> fab fa-page4 </t>
  </si>
  <si>
    <t xml:space="preserve"> \f3d7</t>
  </si>
  <si>
    <t xml:space="preserve"> fab fa-pagelines </t>
  </si>
  <si>
    <t xml:space="preserve"> acrílico, acuarela, arte, cepillo, colorear, pintar, pigmento, </t>
  </si>
  <si>
    <t xml:space="preserve"> \f18c</t>
  </si>
  <si>
    <t xml:space="preserve"> fas fa-pager </t>
  </si>
  <si>
    <t xml:space="preserve"> \f815</t>
  </si>
  <si>
    <t xml:space="preserve"> fas fa-paint-brush </t>
  </si>
  <si>
    <t xml:space="preserve"> \f1fc</t>
  </si>
  <si>
    <t xml:space="preserve"> fas fa-paint-roller </t>
  </si>
  <si>
    <t xml:space="preserve"> \f5aa</t>
  </si>
  <si>
    <t xml:space="preserve"> fas fa-palette </t>
  </si>
  <si>
    <t xml:space="preserve"> \f53f</t>
  </si>
  <si>
    <t xml:space="preserve"> fab fa-palfed </t>
  </si>
  <si>
    <t xml:space="preserve"> \f3d8</t>
  </si>
  <si>
    <t xml:space="preserve"> fas fa-pallet </t>
  </si>
  <si>
    <t xml:space="preserve"> ayuda, asistencia, rescate, suministros, </t>
  </si>
  <si>
    <t xml:space="preserve"> \f482</t>
  </si>
  <si>
    <t xml:space="preserve"> fas fa-paper-plane </t>
  </si>
  <si>
    <t xml:space="preserve"> editar, formatear, texto, escritura, </t>
  </si>
  <si>
    <t xml:space="preserve"> \f1d8</t>
  </si>
  <si>
    <t xml:space="preserve"> fas fa-paperclip </t>
  </si>
  <si>
    <t xml:space="preserve"> auto, coche, garaje, metro, </t>
  </si>
  <si>
    <t xml:space="preserve"> \f0c6</t>
  </si>
  <si>
    <t xml:space="preserve"> fas fa-parachute-box </t>
  </si>
  <si>
    <t xml:space="preserve"> documento, id, identificación, emitido, viaje, </t>
  </si>
  <si>
    <t xml:space="preserve"> \f4cd</t>
  </si>
  <si>
    <t xml:space="preserve"> fas fa-paragraph </t>
  </si>
  <si>
    <t xml:space="preserve"> agnosticismo, ateísmo, fsm, monstruo de espagueti volador, </t>
  </si>
  <si>
    <t xml:space="preserve"> \f1dd</t>
  </si>
  <si>
    <t xml:space="preserve"> fas fa-parking </t>
  </si>
  <si>
    <t xml:space="preserve"> portapapeles, copia, documento, papel, </t>
  </si>
  <si>
    <t xml:space="preserve"> \f540</t>
  </si>
  <si>
    <t xml:space="preserve"> fas fa-passport </t>
  </si>
  <si>
    <t xml:space="preserve"> \f5ab</t>
  </si>
  <si>
    <t xml:space="preserve"> fas fa-pastafarianism </t>
  </si>
  <si>
    <t xml:space="preserve"> espera, espera, </t>
  </si>
  <si>
    <t xml:space="preserve"> \f67b</t>
  </si>
  <si>
    <t xml:space="preserve"> fas fa-paste </t>
  </si>
  <si>
    <t xml:space="preserve"> \f0ea</t>
  </si>
  <si>
    <t xml:space="preserve"> fab fa-patreon </t>
  </si>
  <si>
    <t xml:space="preserve"> \f3d9</t>
  </si>
  <si>
    <t xml:space="preserve"> fas fa-pause </t>
  </si>
  <si>
    <t xml:space="preserve"> \f04c</t>
  </si>
  <si>
    <t xml:space="preserve"> fas fa-pause-circle </t>
  </si>
  <si>
    <t xml:space="preserve"> \f28b</t>
  </si>
  <si>
    <t xml:space="preserve"> fas fa-paw </t>
  </si>
  <si>
    <t xml:space="preserve"> diseñar, editar, actualizar, escribir, </t>
  </si>
  <si>
    <t xml:space="preserve"> \f1b0</t>
  </si>
  <si>
    <t xml:space="preserve"> fab fa-paypal </t>
  </si>
  <si>
    <t xml:space="preserve"> \f1ed</t>
  </si>
  <si>
    <t xml:space="preserve"> fas fa-peace </t>
  </si>
  <si>
    <t xml:space="preserve"> diseño, editar, pluma estilográfica, actualizar, escribir, </t>
  </si>
  <si>
    <t xml:space="preserve"> \f67c</t>
  </si>
  <si>
    <t xml:space="preserve"> fas fa-pen </t>
  </si>
  <si>
    <t xml:space="preserve"> \f304</t>
  </si>
  <si>
    <t xml:space="preserve"> fas fa-pen-alt </t>
  </si>
  <si>
    <t xml:space="preserve"> \f305</t>
  </si>
  <si>
    <t xml:space="preserve"> fas fa-pen-fancy </t>
  </si>
  <si>
    <t xml:space="preserve"> diseñar, editar, lápiz, actualizar, escribir, </t>
  </si>
  <si>
    <t xml:space="preserve"> \f5ac</t>
  </si>
  <si>
    <t xml:space="preserve"> fas fa-pen-nib </t>
  </si>
  <si>
    <t xml:space="preserve"> \f5ad</t>
  </si>
  <si>
    <t xml:space="preserve"> fas fa-pen-square </t>
  </si>
  <si>
    <t xml:space="preserve"> Dungeons &amp; Dragons, d &amp; d, dnd, fantasía, juego, gaming, pax, tablero, </t>
  </si>
  <si>
    <t xml:space="preserve"> \f14b</t>
  </si>
  <si>
    <t xml:space="preserve"> fas fa-pencil-alt </t>
  </si>
  <si>
    <t xml:space="preserve"> covid-19, espacio personal, distancia social, espacio, propagación, usuarios, </t>
  </si>
  <si>
    <t xml:space="preserve"> \f303</t>
  </si>
  <si>
    <t xml:space="preserve"> fas fa-pencil-ruler </t>
  </si>
  <si>
    <t xml:space="preserve"> caja, embalaje, frágil, llevar a, mudanzas, </t>
  </si>
  <si>
    <t xml:space="preserve"> \f5ae</t>
  </si>
  <si>
    <t xml:space="preserve"> fab fa-penny-arcade </t>
  </si>
  <si>
    <t xml:space="preserve"> alitas de búfalo, pimiento, chile, chile, habanero, jalapeño, mexicano, picante, tabasco, vegetal, </t>
  </si>
  <si>
    <t xml:space="preserve"> \f704</t>
  </si>
  <si>
    <t xml:space="preserve"> fas fa-people-arrows </t>
  </si>
  <si>
    <t xml:space="preserve"> covid-19, espacio personal, distancia social, esparcimiento, usuarios, </t>
  </si>
  <si>
    <t xml:space="preserve"> \f968</t>
  </si>
  <si>
    <t xml:space="preserve"> fas fa-people-carry </t>
  </si>
  <si>
    <t xml:space="preserve"> descuento, fracción, proporción, tasa, razón, </t>
  </si>
  <si>
    <t xml:space="preserve"> \f4ce</t>
  </si>
  <si>
    <t xml:space="preserve"> fas fa-pepper-hot </t>
  </si>
  <si>
    <t xml:space="preserve"> \f816</t>
  </si>
  <si>
    <t xml:space="preserve"> fas fa-percent </t>
  </si>
  <si>
    <t xml:space="preserve"> descuento, fracción, proporción, tasa, ratio, promoción </t>
  </si>
  <si>
    <t xml:space="preserve"> \f295</t>
  </si>
  <si>
    <t xml:space="preserve"> fas fa-percentage </t>
  </si>
  <si>
    <t xml:space="preserve"> \f541</t>
  </si>
  <si>
    <t xml:space="preserve"> fab fa-periscope </t>
  </si>
  <si>
    <t xml:space="preserve"> \f3da</t>
  </si>
  <si>
    <t xml:space="preserve"> fas fa-person-booth </t>
  </si>
  <si>
    <t xml:space="preserve"> cambio, vestuario, elección, humano, persona, voto, votando, </t>
  </si>
  <si>
    <t xml:space="preserve"> \f756</t>
  </si>
  <si>
    <t xml:space="preserve"> fab fa-phabricator </t>
  </si>
  <si>
    <t xml:space="preserve"> \f3db</t>
  </si>
  <si>
    <t xml:space="preserve"> fab fa-phoenix-framework </t>
  </si>
  <si>
    <t xml:space="preserve"> \f3dc</t>
  </si>
  <si>
    <t xml:space="preserve"> fab fa-phoenix-squadron </t>
  </si>
  <si>
    <t xml:space="preserve"> \f511</t>
  </si>
  <si>
    <t xml:space="preserve"> fas fa-phone </t>
  </si>
  <si>
    <t xml:space="preserve"> llamada, auricular, número, soporte, teléfono, voz, </t>
  </si>
  <si>
    <t xml:space="preserve"> \f095</t>
  </si>
  <si>
    <t xml:space="preserve"> fas fa-phone-alt </t>
  </si>
  <si>
    <t xml:space="preserve"> \f879</t>
  </si>
  <si>
    <t xml:space="preserve"> fas fa-phone-slash </t>
  </si>
  <si>
    <t xml:space="preserve"> cancelar, auricular, mudo, número, soporte, telefon, voz, </t>
  </si>
  <si>
    <t xml:space="preserve"> \f3dd</t>
  </si>
  <si>
    <t xml:space="preserve"> fas fa-phone-square </t>
  </si>
  <si>
    <t xml:space="preserve"> \f098</t>
  </si>
  <si>
    <t xml:space="preserve"> fas fa-phone-square-alt </t>
  </si>
  <si>
    <t xml:space="preserve"> \f87b</t>
  </si>
  <si>
    <t xml:space="preserve"> fas fa-phone-volume </t>
  </si>
  <si>
    <t xml:space="preserve"> llamada, auricular, número, sonido, soporte, teléfono, voz, control de volumen-teléfono, </t>
  </si>
  <si>
    <t xml:space="preserve"> \f2a0</t>
  </si>
  <si>
    <t xml:space="preserve"> fas fa-photo-video </t>
  </si>
  <si>
    <t xml:space="preserve"> av, biblioteca, imagen en color, medios de comunicación, </t>
  </si>
  <si>
    <t xml:space="preserve"> \f87c</t>
  </si>
  <si>
    <t xml:space="preserve"> fab fa-php </t>
  </si>
  <si>
    <t xml:space="preserve"> \f457</t>
  </si>
  <si>
    <t xml:space="preserve"> fab fa-pied-piper </t>
  </si>
  <si>
    <t xml:space="preserve"> \f2ae</t>
  </si>
  <si>
    <t xml:space="preserve"> fab fa-pied-piper-alt </t>
  </si>
  <si>
    <t xml:space="preserve"> \f1a8</t>
  </si>
  <si>
    <t xml:space="preserve"> fab fa-pied-piper-hat </t>
  </si>
  <si>
    <t xml:space="preserve"> ropa, </t>
  </si>
  <si>
    <t xml:space="preserve"> \f4e5</t>
  </si>
  <si>
    <t xml:space="preserve"> fab fa-pied-piper-pp </t>
  </si>
  <si>
    <t xml:space="preserve"> \f1a7</t>
  </si>
  <si>
    <t xml:space="preserve"> fab fa-pied-piper-square </t>
  </si>
  <si>
    <t xml:space="preserve"> \f91e</t>
  </si>
  <si>
    <t xml:space="preserve"> fas fa-piggy-bank </t>
  </si>
  <si>
    <t xml:space="preserve"> banco, ahorro, ahorro, </t>
  </si>
  <si>
    <t xml:space="preserve"> \f4d3</t>
  </si>
  <si>
    <t xml:space="preserve"> fas fa-pills </t>
  </si>
  <si>
    <t xml:space="preserve"> drogas, medicina, prescripción, tabletas, </t>
  </si>
  <si>
    <t xml:space="preserve"> \f484</t>
  </si>
  <si>
    <t xml:space="preserve"> fab fa-pinterest </t>
  </si>
  <si>
    <t xml:space="preserve"> \f0d2</t>
  </si>
  <si>
    <t xml:space="preserve"> fab fa-pinterest-p </t>
  </si>
  <si>
    <t xml:space="preserve"> \f231</t>
  </si>
  <si>
    <t xml:space="preserve"> fab fa-pinterest-square </t>
  </si>
  <si>
    <t xml:space="preserve"> \f0d3</t>
  </si>
  <si>
    <t xml:space="preserve"> fas fa-pizza-slice </t>
  </si>
  <si>
    <t xml:space="preserve"> queso, chicago, italiano, mozzarella, nueva york, pepperoni, pastel, rebanada, tortugas ninjas mutantes adolescentes, tomate, </t>
  </si>
  <si>
    <t xml:space="preserve"> \f818</t>
  </si>
  <si>
    <t xml:space="preserve"> fas fa-place-of-worship </t>
  </si>
  <si>
    <t xml:space="preserve"> edificio, iglesia, santo, mezquita, sinagoga, </t>
  </si>
  <si>
    <t xml:space="preserve"> \f67f</t>
  </si>
  <si>
    <t xml:space="preserve"> fas fa-plane </t>
  </si>
  <si>
    <t xml:space="preserve"> avión, destino, volar, ubicación, modo, viaje, viaje, </t>
  </si>
  <si>
    <t xml:space="preserve"> \f072</t>
  </si>
  <si>
    <t xml:space="preserve"> fas fa-plane-arrival </t>
  </si>
  <si>
    <t xml:space="preserve"> aterrizaje, destino, enarbolar, llegando, modo, modo, tierra, ubicación, viajar, viaje </t>
  </si>
  <si>
    <t xml:space="preserve"> \f5af</t>
  </si>
  <si>
    <t xml:space="preserve"> fas fa-plane-departure </t>
  </si>
  <si>
    <t xml:space="preserve"> avión, partiendo, destino, volar, ubicación, modo, despegar, despegar, viajar, viaje, </t>
  </si>
  <si>
    <t xml:space="preserve"> \f5b0</t>
  </si>
  <si>
    <t xml:space="preserve"> fas fa-plane-slash </t>
  </si>
  <si>
    <t xml:space="preserve"> cancelado, covid-19, aterrizado, retrasado, modo avión, viajar, </t>
  </si>
  <si>
    <t xml:space="preserve"> \f969</t>
  </si>
  <si>
    <t xml:space="preserve"> fas fa-play </t>
  </si>
  <si>
    <t xml:space="preserve"> audio, música, jugando, sonido, inicio, video, </t>
  </si>
  <si>
    <t xml:space="preserve"> \f04b</t>
  </si>
  <si>
    <t xml:space="preserve"> fas fa-play-circle </t>
  </si>
  <si>
    <t xml:space="preserve"> \f144</t>
  </si>
  <si>
    <t xml:space="preserve"> fab fa-playstation </t>
  </si>
  <si>
    <t xml:space="preserve"> \f3df</t>
  </si>
  <si>
    <t xml:space="preserve"> fas fa-plug </t>
  </si>
  <si>
    <t xml:space="preserve"> conectar, eléctrico, en línea, poder, </t>
  </si>
  <si>
    <t xml:space="preserve"> \f1e6</t>
  </si>
  <si>
    <t xml:space="preserve"> fas fa-plus </t>
  </si>
  <si>
    <t xml:space="preserve"> agregar, crear, expandir, nuevo, positivo, forma, </t>
  </si>
  <si>
    <t xml:space="preserve"> \f067</t>
  </si>
  <si>
    <t xml:space="preserve"> fas fa-plus-circle </t>
  </si>
  <si>
    <t xml:space="preserve"> \f055</t>
  </si>
  <si>
    <t xml:space="preserve"> fas fa-plus-square </t>
  </si>
  <si>
    <t xml:space="preserve"> \f0fe</t>
  </si>
  <si>
    <t xml:space="preserve"> fas fa-podcast </t>
  </si>
  <si>
    <t xml:space="preserve"> audio, emisión, música, sonido, </t>
  </si>
  <si>
    <t xml:space="preserve"> \f2ce</t>
  </si>
  <si>
    <t xml:space="preserve"> fas fa-poll </t>
  </si>
  <si>
    <t xml:space="preserve"> resultados, encuesta, tendencia, voto, votación, </t>
  </si>
  <si>
    <t xml:space="preserve"> \f681</t>
  </si>
  <si>
    <t xml:space="preserve"> fas fa-poll-h </t>
  </si>
  <si>
    <t xml:space="preserve"> \f682</t>
  </si>
  <si>
    <t xml:space="preserve"> fas fa-poo </t>
  </si>
  <si>
    <t xml:space="preserve"> mierda, caca, mierda, sonrisa, turd, </t>
  </si>
  <si>
    <t xml:space="preserve"> \f2fe</t>
  </si>
  <si>
    <t xml:space="preserve"> fas fa-poo-storm </t>
  </si>
  <si>
    <t xml:space="preserve"> eufemismo, lío, caca, mierda, nube, perno, rayo, </t>
  </si>
  <si>
    <t xml:space="preserve"> \f75a</t>
  </si>
  <si>
    <t xml:space="preserve"> fas fa-poop </t>
  </si>
  <si>
    <t xml:space="preserve"> \f619</t>
  </si>
  <si>
    <t xml:space="preserve"> fas fa-portrait </t>
  </si>
  <si>
    <t xml:space="preserve"> id, imagen, foto, foto, selfie, </t>
  </si>
  <si>
    <t xml:space="preserve"> \f3e0</t>
  </si>
  <si>
    <t xml:space="preserve"> fas fa-pound-sign </t>
  </si>
  <si>
    <t xml:space="preserve"> moneda, gbp, dinero, </t>
  </si>
  <si>
    <t xml:space="preserve"> \f154</t>
  </si>
  <si>
    <t xml:space="preserve"> fas fa-power-off </t>
  </si>
  <si>
    <t xml:space="preserve"> cancelar, computadora, encendido, reiniciar, reiniciar, </t>
  </si>
  <si>
    <t xml:space="preserve"> \f011</t>
  </si>
  <si>
    <t xml:space="preserve"> fas fa-pray </t>
  </si>
  <si>
    <t xml:space="preserve"> arrodillarse, predicar, religión, adoración, </t>
  </si>
  <si>
    <t xml:space="preserve"> \f683</t>
  </si>
  <si>
    <t xml:space="preserve"> fas fa-praying-hands </t>
  </si>
  <si>
    <t xml:space="preserve"> \f684</t>
  </si>
  <si>
    <t xml:space="preserve"> fas fa-prescription </t>
  </si>
  <si>
    <t xml:space="preserve"> drogas, farmacia, medicina, médico, rx, </t>
  </si>
  <si>
    <t xml:space="preserve"> \f5b1</t>
  </si>
  <si>
    <t xml:space="preserve"> fas fa-prescription-bottle </t>
  </si>
  <si>
    <t xml:space="preserve"> \f485</t>
  </si>
  <si>
    <t xml:space="preserve"> fas fa-prescription-bottle-alt </t>
  </si>
  <si>
    <t xml:space="preserve"> \f486</t>
  </si>
  <si>
    <t xml:space="preserve"> fas fa-print </t>
  </si>
  <si>
    <t xml:space="preserve"> copia, documento, oficina, papel, </t>
  </si>
  <si>
    <t xml:space="preserve"> \f02f</t>
  </si>
  <si>
    <t xml:space="preserve"> fas fa-procedures </t>
  </si>
  <si>
    <t xml:space="preserve"> EKG, cama, electrocardiograma, salud, hospital, vida, paciente, vital, </t>
  </si>
  <si>
    <t xml:space="preserve"> \f487</t>
  </si>
  <si>
    <t xml:space="preserve"> fab fa-product-hunt </t>
  </si>
  <si>
    <t xml:space="preserve"> \f288</t>
  </si>
  <si>
    <t xml:space="preserve"> fas fa-project-diagram </t>
  </si>
  <si>
    <t xml:space="preserve"> carta, gráfico, red, pert, </t>
  </si>
  <si>
    <t xml:space="preserve"> \f542</t>
  </si>
  <si>
    <t xml:space="preserve"> fas fa-pump-medical </t>
  </si>
  <si>
    <t xml:space="preserve"> antibacteriano, covid-19, desinfectar, desinfectante, grado médico, higiene, </t>
  </si>
  <si>
    <t xml:space="preserve"> \f96a</t>
  </si>
  <si>
    <t xml:space="preserve"> fas fa-pump-soap </t>
  </si>
  <si>
    <t xml:space="preserve"> antibacteriano, covid-19, desinfectar, desinfectante, higiene, jabón, </t>
  </si>
  <si>
    <t xml:space="preserve"> \f96b</t>
  </si>
  <si>
    <t xml:space="preserve"> fab fa-pushed </t>
  </si>
  <si>
    <t xml:space="preserve"> \f3e1</t>
  </si>
  <si>
    <t xml:space="preserve"> fas fa-puzzle-piece </t>
  </si>
  <si>
    <t xml:space="preserve"> complemento, complemento, juego, sección, </t>
  </si>
  <si>
    <t xml:space="preserve"> \f12e</t>
  </si>
  <si>
    <t xml:space="preserve"> fab fa-python </t>
  </si>
  <si>
    <t xml:space="preserve"> \f3e2</t>
  </si>
  <si>
    <t xml:space="preserve"> fab fa-qq </t>
  </si>
  <si>
    <t xml:space="preserve"> \f1d6</t>
  </si>
  <si>
    <t xml:space="preserve"> fas fa-qrcode </t>
  </si>
  <si>
    <t xml:space="preserve"> código de barras, información, escanear, </t>
  </si>
  <si>
    <t xml:space="preserve"> \f029</t>
  </si>
  <si>
    <t xml:space="preserve"> fas fa-question </t>
  </si>
  <si>
    <t xml:space="preserve"> ayuda, información, soporte, desconocido, </t>
  </si>
  <si>
    <t xml:space="preserve"> \f128</t>
  </si>
  <si>
    <t xml:space="preserve"> fas fa-question-circle </t>
  </si>
  <si>
    <t xml:space="preserve"> \f059</t>
  </si>
  <si>
    <t xml:space="preserve"> fas fa-quidditch </t>
  </si>
  <si>
    <t xml:space="preserve"> bola, bludger, escoba, snitch dorada, harry potter, hogwarts, quaffle, deporte, mago, </t>
  </si>
  <si>
    <t xml:space="preserve"> \f458</t>
  </si>
  <si>
    <t xml:space="preserve"> fab fa-quinscape </t>
  </si>
  <si>
    <t xml:space="preserve"> \f459</t>
  </si>
  <si>
    <t xml:space="preserve"> fab fa-quora </t>
  </si>
  <si>
    <t xml:space="preserve"> \f2c4</t>
  </si>
  <si>
    <t xml:space="preserve"> fas fa-quote-left </t>
  </si>
  <si>
    <t xml:space="preserve"> mención, nota, frase, texto, tipo, </t>
  </si>
  <si>
    <t xml:space="preserve"> \f10d</t>
  </si>
  <si>
    <t xml:space="preserve"> fas fa-quote-right </t>
  </si>
  <si>
    <t xml:space="preserve"> \f10e</t>
  </si>
  <si>
    <t xml:space="preserve"> fas fa-quran </t>
  </si>
  <si>
    <t xml:space="preserve"> libro, islam, musulmán, religión, </t>
  </si>
  <si>
    <t xml:space="preserve"> \f687</t>
  </si>
  <si>
    <t xml:space="preserve"> fab fa-r-project </t>
  </si>
  <si>
    <t xml:space="preserve"> \f4f7</t>
  </si>
  <si>
    <t xml:space="preserve"> fas fa-radiation </t>
  </si>
  <si>
    <t xml:space="preserve"> Peligro, peligroso, mortal, peligro nuclear, radiactivo, advertencia, </t>
  </si>
  <si>
    <t xml:space="preserve"> \f7b9</t>
  </si>
  <si>
    <t xml:space="preserve"> fas fa-radiation-alt </t>
  </si>
  <si>
    <t xml:space="preserve"> \f7ba</t>
  </si>
  <si>
    <t xml:space="preserve"> fas fa-rainbow </t>
  </si>
  <si>
    <t xml:space="preserve"> oro, duende, prisma, lluvia, cielo, </t>
  </si>
  <si>
    <t xml:space="preserve"> \f75b</t>
  </si>
  <si>
    <t xml:space="preserve"> fas fa-random </t>
  </si>
  <si>
    <t xml:space="preserve"> flechas, barajar, ordenar, intercambiar, cambiar, transferir, </t>
  </si>
  <si>
    <t xml:space="preserve"> \f074</t>
  </si>
  <si>
    <t xml:space="preserve"> fab fa-raspberry-pi </t>
  </si>
  <si>
    <t xml:space="preserve"> \f7bb</t>
  </si>
  <si>
    <t xml:space="preserve"> fab fa-ravelry </t>
  </si>
  <si>
    <t xml:space="preserve"> \f2d9</t>
  </si>
  <si>
    <t xml:space="preserve"> fab fa-react </t>
  </si>
  <si>
    <t xml:space="preserve"> \f41b</t>
  </si>
  <si>
    <t xml:space="preserve"> fab fa-reacteurope </t>
  </si>
  <si>
    <t xml:space="preserve"> \f75d</t>
  </si>
  <si>
    <t xml:space="preserve"> fab fa-readme </t>
  </si>
  <si>
    <t xml:space="preserve"> \f4d5</t>
  </si>
  <si>
    <t xml:space="preserve"> fab fa-rebel </t>
  </si>
  <si>
    <t xml:space="preserve"> \f1d0</t>
  </si>
  <si>
    <t xml:space="preserve"> fas fa-receipt </t>
  </si>
  <si>
    <t xml:space="preserve"> cheque, factura, dinero, pagar, tabla, </t>
  </si>
  <si>
    <t xml:space="preserve"> \f543</t>
  </si>
  <si>
    <t xml:space="preserve"> fas fa-record-vinyl </t>
  </si>
  <si>
    <t xml:space="preserve"> LP, álbum, analógico, música, fonógrafo, sonido, </t>
  </si>
  <si>
    <t xml:space="preserve"> \f8d9</t>
  </si>
  <si>
    <t xml:space="preserve"> fas fa-recycle </t>
  </si>
  <si>
    <t xml:space="preserve"> Residuos, abono, basura, reutilización, basura, </t>
  </si>
  <si>
    <t xml:space="preserve"> \f1b8</t>
  </si>
  <si>
    <t xml:space="preserve"> fab fa-red-river </t>
  </si>
  <si>
    <t xml:space="preserve"> \f3e3</t>
  </si>
  <si>
    <t xml:space="preserve"> fab fa-reddit </t>
  </si>
  <si>
    <t xml:space="preserve"> \f1a1</t>
  </si>
  <si>
    <t xml:space="preserve"> fab fa-reddit-alien </t>
  </si>
  <si>
    <t xml:space="preserve"> \f281</t>
  </si>
  <si>
    <t xml:space="preserve"> fab fa-reddit-square </t>
  </si>
  <si>
    <t xml:space="preserve"> \f1a2</t>
  </si>
  <si>
    <t xml:space="preserve"> fab fa-redhat </t>
  </si>
  <si>
    <t xml:space="preserve"> \f7bc</t>
  </si>
  <si>
    <t xml:space="preserve"> fas fa-redo </t>
  </si>
  <si>
    <t xml:space="preserve"> reenviar, actualizar, recargar, repetir, </t>
  </si>
  <si>
    <t xml:space="preserve"> \f01e</t>
  </si>
  <si>
    <t xml:space="preserve"> fas fa-redo-alt </t>
  </si>
  <si>
    <t xml:space="preserve"> \f2f9</t>
  </si>
  <si>
    <t xml:space="preserve"> fas fa-registered </t>
  </si>
  <si>
    <t xml:space="preserve"> copyright, marca, marca registrada, </t>
  </si>
  <si>
    <t xml:space="preserve"> \f25d</t>
  </si>
  <si>
    <t xml:space="preserve"> fas fa-remove-format </t>
  </si>
  <si>
    <t xml:space="preserve"> cancelar, estilo, formato, fuente, quitar, texto, </t>
  </si>
  <si>
    <t xml:space="preserve"> \f87d</t>
  </si>
  <si>
    <t xml:space="preserve"> fab fa-renren </t>
  </si>
  <si>
    <t xml:space="preserve"> \f18b</t>
  </si>
  <si>
    <t xml:space="preserve"> fas fa-reply </t>
  </si>
  <si>
    <t xml:space="preserve"> correo, mensaje, responder, </t>
  </si>
  <si>
    <t xml:space="preserve"> \f3e5</t>
  </si>
  <si>
    <t xml:space="preserve"> fas fa-reply-all </t>
  </si>
  <si>
    <t xml:space="preserve"> \f122</t>
  </si>
  <si>
    <t xml:space="preserve"> fab fa-replyd </t>
  </si>
  <si>
    <t xml:space="preserve"> \f3e6</t>
  </si>
  <si>
    <t xml:space="preserve"> fas fa-republican </t>
  </si>
  <si>
    <t xml:space="preserve"> americano, conservador, elección, elefante, política, partido republicano, derecha, de derecha, estados unidos, </t>
  </si>
  <si>
    <t xml:space="preserve"> \f75e</t>
  </si>
  <si>
    <t xml:space="preserve"> fab fa-researchgate </t>
  </si>
  <si>
    <t xml:space="preserve"> \f4f8</t>
  </si>
  <si>
    <t xml:space="preserve"> fab fa-resolving </t>
  </si>
  <si>
    <t xml:space="preserve"> \f3e7</t>
  </si>
  <si>
    <t xml:space="preserve"> fas fa-restroom </t>
  </si>
  <si>
    <t xml:space="preserve"> baño, desperdicios, john, inodoro, inodoro, </t>
  </si>
  <si>
    <t xml:space="preserve"> \f7bd</t>
  </si>
  <si>
    <t xml:space="preserve"> fas fa-retweet </t>
  </si>
  <si>
    <t xml:space="preserve"> actualizar, recargar, compartir, intercambiar, </t>
  </si>
  <si>
    <t xml:space="preserve"> \f079</t>
  </si>
  <si>
    <t xml:space="preserve"> fab fa-rev </t>
  </si>
  <si>
    <t xml:space="preserve"> \f5b2</t>
  </si>
  <si>
    <t xml:space="preserve"> fas fa-ribbon </t>
  </si>
  <si>
    <t xml:space="preserve"> causa, solapa, alfiler, </t>
  </si>
  <si>
    <t xml:space="preserve"> \f4d6</t>
  </si>
  <si>
    <t xml:space="preserve"> fas fa-ring </t>
  </si>
  <si>
    <t xml:space="preserve"> Dungeons &amp; Dragons, Gollum, banda, encuadernación, d &amp; d, dnd, compromiso, fantasía, oro, joyería, matrimonio, precioso, </t>
  </si>
  <si>
    <t xml:space="preserve"> \f70b</t>
  </si>
  <si>
    <t xml:space="preserve"> fas fa-road </t>
  </si>
  <si>
    <t xml:space="preserve"> carretera, calle, mapa, pavimento, ruta, viaje, </t>
  </si>
  <si>
    <t xml:space="preserve"> \f018</t>
  </si>
  <si>
    <t xml:space="preserve"> fas fa-robot </t>
  </si>
  <si>
    <t xml:space="preserve"> androide, automatizar, computadora, cyborg, </t>
  </si>
  <si>
    <t xml:space="preserve"> \f544</t>
  </si>
  <si>
    <t xml:space="preserve"> fas fa-rocket </t>
  </si>
  <si>
    <t xml:space="preserve"> aeronaves, aplicación, chorro, espacio, lanzamiento, nasa, </t>
  </si>
  <si>
    <t xml:space="preserve"> \f135</t>
  </si>
  <si>
    <t xml:space="preserve"> fab fa-rocketchat </t>
  </si>
  <si>
    <t xml:space="preserve"> \f3e8</t>
  </si>
  <si>
    <t xml:space="preserve"> fab fa-rockrms </t>
  </si>
  <si>
    <t xml:space="preserve"> \f3e9</t>
  </si>
  <si>
    <t xml:space="preserve"> fas fa-route </t>
  </si>
  <si>
    <t xml:space="preserve"> direcciones, navegación, viajes, </t>
  </si>
  <si>
    <t xml:space="preserve"> \f4d7</t>
  </si>
  <si>
    <t xml:space="preserve"> fas fa-rss </t>
  </si>
  <si>
    <t xml:space="preserve"> blog, alimentación, diario, noticias, redacción, </t>
  </si>
  <si>
    <t xml:space="preserve"> \f09e</t>
  </si>
  <si>
    <t xml:space="preserve"> fas fa-rss-square </t>
  </si>
  <si>
    <t xml:space="preserve"> \f143</t>
  </si>
  <si>
    <t xml:space="preserve"> fas fa-ruble-sign </t>
  </si>
  <si>
    <t xml:space="preserve"> moneda, dinero, frotar, </t>
  </si>
  <si>
    <t xml:space="preserve"> \f158</t>
  </si>
  <si>
    <t xml:space="preserve"> fas fa-ruler </t>
  </si>
  <si>
    <t xml:space="preserve"> diseño, proyecto, longitud, medida, planificación, </t>
  </si>
  <si>
    <t xml:space="preserve"> \f545</t>
  </si>
  <si>
    <t xml:space="preserve"> fas fa-ruler-combined </t>
  </si>
  <si>
    <t xml:space="preserve"> \f546</t>
  </si>
  <si>
    <t xml:space="preserve"> fas fa-ruler-horizontal </t>
  </si>
  <si>
    <t xml:space="preserve"> \f547</t>
  </si>
  <si>
    <t xml:space="preserve"> fas fa-ruler-vertical </t>
  </si>
  <si>
    <t xml:space="preserve"> \f548</t>
  </si>
  <si>
    <t xml:space="preserve"> fas fa-running </t>
  </si>
  <si>
    <t xml:space="preserve"> ejercicio, salud, trotar, persona, correr, deporte, sprint, </t>
  </si>
  <si>
    <t xml:space="preserve"> \f70c</t>
  </si>
  <si>
    <t xml:space="preserve"> fas fa-rupee-sign </t>
  </si>
  <si>
    <t xml:space="preserve"> moneda, indio, inr, dinero, </t>
  </si>
  <si>
    <t xml:space="preserve"> \f156</t>
  </si>
  <si>
    <t xml:space="preserve"> fas fa-sad-cry </t>
  </si>
  <si>
    <t xml:space="preserve"> emoticon, cara, lágrima, lágrimas, </t>
  </si>
  <si>
    <t xml:space="preserve"> \f5b3</t>
  </si>
  <si>
    <t xml:space="preserve"> fas fa-sad-tear </t>
  </si>
  <si>
    <t xml:space="preserve"> \f5b4</t>
  </si>
  <si>
    <t xml:space="preserve"> fab fa-safari </t>
  </si>
  <si>
    <t xml:space="preserve"> \f267</t>
  </si>
  <si>
    <t xml:space="preserve"> fab fa-salesforce </t>
  </si>
  <si>
    <t xml:space="preserve"> \f83b</t>
  </si>
  <si>
    <t xml:space="preserve"> fab fa-sass </t>
  </si>
  <si>
    <t xml:space="preserve"> \f41e</t>
  </si>
  <si>
    <t xml:space="preserve"> fas fa-satellite </t>
  </si>
  <si>
    <t xml:space="preserve"> comunicaciones, hardware, órbita, espacio, </t>
  </si>
  <si>
    <t xml:space="preserve"> \f7bf</t>
  </si>
  <si>
    <t xml:space="preserve"> fas fa-satellite-dish </t>
  </si>
  <si>
    <t xml:space="preserve"> SETI, comunicaciones, hardware, receptor, platillo, señal, espacio, </t>
  </si>
  <si>
    <t xml:space="preserve"> \f7c0</t>
  </si>
  <si>
    <t xml:space="preserve"> fas fa-save </t>
  </si>
  <si>
    <t xml:space="preserve"> disquete, descarga, disquete, disquete, fuente impresionante disquete </t>
  </si>
  <si>
    <t xml:space="preserve"> \f0c7</t>
  </si>
  <si>
    <t xml:space="preserve"> fab fa-schlix </t>
  </si>
  <si>
    <t xml:space="preserve"> \f3ea</t>
  </si>
  <si>
    <t xml:space="preserve"> fas fa-school </t>
  </si>
  <si>
    <t xml:space="preserve"> edificio, educación, aprender, estudiante, profesor, </t>
  </si>
  <si>
    <t xml:space="preserve"> \f549</t>
  </si>
  <si>
    <t xml:space="preserve"> fas fa-screwdriver </t>
  </si>
  <si>
    <t xml:space="preserve"> administrador, arreglar, mecánico, reparar, ajustes, herramienta, </t>
  </si>
  <si>
    <t xml:space="preserve"> \f54a</t>
  </si>
  <si>
    <t xml:space="preserve"> fab fa-scribd </t>
  </si>
  <si>
    <t xml:space="preserve"> \f28a</t>
  </si>
  <si>
    <t xml:space="preserve"> fas fa-scroll </t>
  </si>
  <si>
    <t xml:space="preserve"> Dungeons &amp; Dragons, anuncio, d &amp; d, dnd, fantasía, papel, guión, </t>
  </si>
  <si>
    <t xml:space="preserve"> \f70e</t>
  </si>
  <si>
    <t xml:space="preserve"> fas fa-sd-card </t>
  </si>
  <si>
    <t xml:space="preserve"> imagen, memoria, foto, guardar, </t>
  </si>
  <si>
    <t xml:space="preserve"> \f7c2</t>
  </si>
  <si>
    <t xml:space="preserve"> fas fa-search </t>
  </si>
  <si>
    <t xml:space="preserve"> más grande, ampliar, buscar, ampliar, obtener una vista previa, hacer zoom, </t>
  </si>
  <si>
    <t xml:space="preserve"> \f002</t>
  </si>
  <si>
    <t xml:space="preserve"> fas fa-search-dollar </t>
  </si>
  <si>
    <t xml:space="preserve"> más grande, ampliar, buscar, ampliar, dinero, vista previa, zoom, </t>
  </si>
  <si>
    <t xml:space="preserve"> \f688</t>
  </si>
  <si>
    <t xml:space="preserve"> fas fa-search-location </t>
  </si>
  <si>
    <t xml:space="preserve"> \f689</t>
  </si>
  <si>
    <t xml:space="preserve"> fas fa-search-minus </t>
  </si>
  <si>
    <t xml:space="preserve"> minificar, negativo, más pequeño, acercar, alejar, </t>
  </si>
  <si>
    <t xml:space="preserve"> \f010</t>
  </si>
  <si>
    <t xml:space="preserve"> fas fa-search-plus </t>
  </si>
  <si>
    <t xml:space="preserve"> más grande, ampliar, ampliar, positivo, acercar, acercar, </t>
  </si>
  <si>
    <t xml:space="preserve"> \f00e</t>
  </si>
  <si>
    <t xml:space="preserve"> fab fa-searchengin </t>
  </si>
  <si>
    <t xml:space="preserve"> \f3eb</t>
  </si>
  <si>
    <t xml:space="preserve"> fas fa-seedling </t>
  </si>
  <si>
    <t xml:space="preserve"> flora, crecer, planta, vegano, </t>
  </si>
  <si>
    <t xml:space="preserve"> \f4d8</t>
  </si>
  <si>
    <t xml:space="preserve"> fab fa-sellcast </t>
  </si>
  <si>
    <t xml:space="preserve"> eercast, </t>
  </si>
  <si>
    <t xml:space="preserve"> \f2da</t>
  </si>
  <si>
    <t xml:space="preserve"> fab fa-sellsy </t>
  </si>
  <si>
    <t xml:space="preserve"> \f213</t>
  </si>
  <si>
    <t xml:space="preserve"> fas fa-server </t>
  </si>
  <si>
    <t xml:space="preserve"> base de datos, computadora, cpu, hardware, red, </t>
  </si>
  <si>
    <t xml:space="preserve"> \f233</t>
  </si>
  <si>
    <t xml:space="preserve"> fab fa-servicestack </t>
  </si>
  <si>
    <t xml:space="preserve"> \f3ec</t>
  </si>
  <si>
    <t xml:space="preserve"> fas fa-shapes </t>
  </si>
  <si>
    <t xml:space="preserve"> bloques, construcción, circulo, cuadrado, triángulo, </t>
  </si>
  <si>
    <t xml:space="preserve"> \f61f</t>
  </si>
  <si>
    <t xml:space="preserve"> fas fa-share </t>
  </si>
  <si>
    <t xml:space="preserve"> reenviar, guardar, enviar, social, </t>
  </si>
  <si>
    <t xml:space="preserve"> \f064</t>
  </si>
  <si>
    <t xml:space="preserve"> fas fa-share-alt </t>
  </si>
  <si>
    <t xml:space="preserve"> \f1e0</t>
  </si>
  <si>
    <t xml:space="preserve"> fas fa-share-alt-square </t>
  </si>
  <si>
    <t xml:space="preserve"> \f1e1</t>
  </si>
  <si>
    <t xml:space="preserve"> fas fa-share-square </t>
  </si>
  <si>
    <t xml:space="preserve"> \f14d</t>
  </si>
  <si>
    <t xml:space="preserve"> fas fa-shekel-sign </t>
  </si>
  <si>
    <t xml:space="preserve"> moneda, ils, dinero, </t>
  </si>
  <si>
    <t xml:space="preserve"> \f20b</t>
  </si>
  <si>
    <t xml:space="preserve"> fas fa-shield-alt </t>
  </si>
  <si>
    <t xml:space="preserve"> bloquear, defender, ganador, logro, premio, seguridad, </t>
  </si>
  <si>
    <t xml:space="preserve"> \f3ed</t>
  </si>
  <si>
    <t xml:space="preserve"> fas fa-shield-virus </t>
  </si>
  <si>
    <t xml:space="preserve"> anticuerpos, barrera, covid-19, proteger, salud, </t>
  </si>
  <si>
    <t xml:space="preserve"> \f96c</t>
  </si>
  <si>
    <t xml:space="preserve"> fas fa-ship </t>
  </si>
  <si>
    <t xml:space="preserve"> barco, mar, agua, </t>
  </si>
  <si>
    <t xml:space="preserve"> \f21a</t>
  </si>
  <si>
    <t xml:space="preserve"> fas fa-shipping-fast </t>
  </si>
  <si>
    <t xml:space="preserve"> express, fedex, correo, durante la noche, paquete, ups, </t>
  </si>
  <si>
    <t xml:space="preserve"> \f48b</t>
  </si>
  <si>
    <t xml:space="preserve"> fab fa-shirtsinbulk </t>
  </si>
  <si>
    <t xml:space="preserve"> \f214</t>
  </si>
  <si>
    <t xml:space="preserve"> fas fa-shoe-prints </t>
  </si>
  <si>
    <t xml:space="preserve"> pies, huellas, pasos, caminar, </t>
  </si>
  <si>
    <t xml:space="preserve"> \f54b</t>
  </si>
  <si>
    <t xml:space="preserve"> fab fa-shopify </t>
  </si>
  <si>
    <t xml:space="preserve"> \f957</t>
  </si>
  <si>
    <t xml:space="preserve"> fas fa-shopping-bag </t>
  </si>
  <si>
    <t xml:space="preserve"> comprar, pago, compra, </t>
  </si>
  <si>
    <t xml:space="preserve"> \f290</t>
  </si>
  <si>
    <t xml:space="preserve"> fas fa-shopping-basket </t>
  </si>
  <si>
    <t xml:space="preserve"> \f291</t>
  </si>
  <si>
    <t xml:space="preserve"> fas fa-shopping-cart </t>
  </si>
  <si>
    <t xml:space="preserve"> \f07a</t>
  </si>
  <si>
    <t xml:space="preserve"> fab fa-shopware </t>
  </si>
  <si>
    <t xml:space="preserve"> \f5b5</t>
  </si>
  <si>
    <t xml:space="preserve"> fas fa-shower </t>
  </si>
  <si>
    <t xml:space="preserve"> bañera, limpiar, grifo, agua, </t>
  </si>
  <si>
    <t xml:space="preserve"> \f2cc</t>
  </si>
  <si>
    <t xml:space="preserve"> fas fa-shuttle-van </t>
  </si>
  <si>
    <t xml:space="preserve"> aeropuerto, máquina, transporte público, transporte, viaje, vehículo, </t>
  </si>
  <si>
    <t xml:space="preserve"> \f5b6</t>
  </si>
  <si>
    <t xml:space="preserve"> fas fa-sign </t>
  </si>
  <si>
    <t xml:space="preserve"> direcciones, bienes raíces, señalización, orientación, </t>
  </si>
  <si>
    <t xml:space="preserve"> \f4d9</t>
  </si>
  <si>
    <t xml:space="preserve"> fas fa-sign-in-alt </t>
  </si>
  <si>
    <t xml:space="preserve"> flecha, entrar, unirse, iniciar sesión, iniciar sesión, iniciar sesión, registrarse, iniciar sesión, iniciar sesión, registrarse, </t>
  </si>
  <si>
    <t xml:space="preserve"> \f2f6</t>
  </si>
  <si>
    <t xml:space="preserve"> fas fa-sign-language </t>
  </si>
  <si>
    <t xml:space="preserve"> Traducir, asl, sordo, manos, </t>
  </si>
  <si>
    <t xml:space="preserve"> \f2a7</t>
  </si>
  <si>
    <t xml:space="preserve"> fas fa-sign-out-alt </t>
  </si>
  <si>
    <t xml:space="preserve"> salir, cerrar sesión, cerrar sesión, </t>
  </si>
  <si>
    <t xml:space="preserve"> \f2f5</t>
  </si>
  <si>
    <t xml:space="preserve"> fas fa-signal </t>
  </si>
  <si>
    <t xml:space="preserve"> barras, estado, grafico, recepción, </t>
  </si>
  <si>
    <t xml:space="preserve"> \f012</t>
  </si>
  <si>
    <t xml:space="preserve"> fas fa-signature </t>
  </si>
  <si>
    <t xml:space="preserve"> John Hancock, cursiva, nombre, escritura, </t>
  </si>
  <si>
    <t xml:space="preserve"> \f5b7</t>
  </si>
  <si>
    <t xml:space="preserve"> fas fa-sim-card </t>
  </si>
  <si>
    <t xml:space="preserve"> disco duro, hardware, portátil, almacenamiento, tecnología, diminuto, </t>
  </si>
  <si>
    <t xml:space="preserve"> \f7c4</t>
  </si>
  <si>
    <t xml:space="preserve"> fab fa-simplybuilt </t>
  </si>
  <si>
    <t xml:space="preserve"> \f215</t>
  </si>
  <si>
    <t xml:space="preserve"> fab fa-sistrix </t>
  </si>
  <si>
    <t xml:space="preserve"> \f3ee</t>
  </si>
  <si>
    <t xml:space="preserve"> fas fa-sitemap </t>
  </si>
  <si>
    <t xml:space="preserve"> arquitectura de información, directorio, jerarquía, ia, organización, </t>
  </si>
  <si>
    <t xml:space="preserve"> \f0e8</t>
  </si>
  <si>
    <t xml:space="preserve"> fab fa-sith </t>
  </si>
  <si>
    <t xml:space="preserve"> \f512</t>
  </si>
  <si>
    <t xml:space="preserve"> fas fa-skating </t>
  </si>
  <si>
    <t xml:space="preserve"> actividad, patinaje artístico, aptitud, hielo, persona, invierno, </t>
  </si>
  <si>
    <t xml:space="preserve"> \f7c5</t>
  </si>
  <si>
    <t xml:space="preserve"> fab fa-sketch </t>
  </si>
  <si>
    <t xml:space="preserve"> \f7c6</t>
  </si>
  <si>
    <t xml:space="preserve"> fas fa-skiing </t>
  </si>
  <si>
    <t xml:space="preserve"> actividad, cuesta abajo, rápido, aptitud, juegos olímpicos, al aire libre, persona, estacional, slalom, </t>
  </si>
  <si>
    <t xml:space="preserve"> \f7c9</t>
  </si>
  <si>
    <t xml:space="preserve"> fas fa-skiing-nordic </t>
  </si>
  <si>
    <t xml:space="preserve"> actividad, a campo traviesa, aptitud, al aire libre, persona, estacional, </t>
  </si>
  <si>
    <t xml:space="preserve"> \f7ca</t>
  </si>
  <si>
    <t xml:space="preserve"> fas fa-skull </t>
  </si>
  <si>
    <t xml:space="preserve"> huesos, esqueleto, rayos x, yorick, </t>
  </si>
  <si>
    <t xml:space="preserve"> \f54c</t>
  </si>
  <si>
    <t xml:space="preserve"> fas fa-skull-crossbones </t>
  </si>
  <si>
    <t xml:space="preserve"> Dungeons &amp; Dragons, alerta, huesos, d &amp; d, peligro, muerto, mortal, muerte, dnd, fantasía, halloween, fiesta, jolly-roger, pirata, veneno, esqueleto, advertencia, </t>
  </si>
  <si>
    <t xml:space="preserve"> \f714</t>
  </si>
  <si>
    <t xml:space="preserve"> fab fa-skyatlas </t>
  </si>
  <si>
    <t xml:space="preserve"> \f216</t>
  </si>
  <si>
    <t xml:space="preserve"> fab fa-skype </t>
  </si>
  <si>
    <t xml:space="preserve"> \f17e</t>
  </si>
  <si>
    <t xml:space="preserve"> fab fa-slack </t>
  </si>
  <si>
    <t xml:space="preserve"> ancla, hash, hashtag, </t>
  </si>
  <si>
    <t xml:space="preserve"> \f198</t>
  </si>
  <si>
    <t xml:space="preserve"> fab fa-slack-hash </t>
  </si>
  <si>
    <t xml:space="preserve"> \f3ef</t>
  </si>
  <si>
    <t xml:space="preserve"> fas fa-slash </t>
  </si>
  <si>
    <t xml:space="preserve"> cancelar, cerrar, silenciar, apagar, detener, x, </t>
  </si>
  <si>
    <t xml:space="preserve"> \f715</t>
  </si>
  <si>
    <t xml:space="preserve"> fas fa-sleigh </t>
  </si>
  <si>
    <t xml:space="preserve"> dia de fiesta, enarbolar, navidad, nieve, navidad, papá noel, </t>
  </si>
  <si>
    <t xml:space="preserve"> \f7cc</t>
  </si>
  <si>
    <t xml:space="preserve"> fas fa-sliders-h </t>
  </si>
  <si>
    <t xml:space="preserve"> ajustar, configuraciones, controles deslizantes, alternar, </t>
  </si>
  <si>
    <t xml:space="preserve"> \f1de</t>
  </si>
  <si>
    <t xml:space="preserve"> fab fa-slideshare </t>
  </si>
  <si>
    <t xml:space="preserve"> \f1e7</t>
  </si>
  <si>
    <t xml:space="preserve"> fas fa-smile </t>
  </si>
  <si>
    <t xml:space="preserve"> aprobar, cara, calificación, emoticón, feliz, satisfecho, </t>
  </si>
  <si>
    <t xml:space="preserve"> \f118</t>
  </si>
  <si>
    <t xml:space="preserve"> fas fa-smile-beam </t>
  </si>
  <si>
    <t xml:space="preserve"> emoticon, cara, feliz, positivo, </t>
  </si>
  <si>
    <t xml:space="preserve"> \f5b8</t>
  </si>
  <si>
    <t xml:space="preserve"> fas fa-smile-wink </t>
  </si>
  <si>
    <t xml:space="preserve"> emoticon, cara, feliz, insinuación, broma, </t>
  </si>
  <si>
    <t xml:space="preserve"> \f4da</t>
  </si>
  <si>
    <t xml:space="preserve"> fas fa-smog </t>
  </si>
  <si>
    <t xml:space="preserve"> dragón, niebla, neblina, contaminación, humo, clima, </t>
  </si>
  <si>
    <t xml:space="preserve"> \f75f</t>
  </si>
  <si>
    <t xml:space="preserve"> fas fa-smoking </t>
  </si>
  <si>
    <t xml:space="preserve"> cáncer, cigarrillo, nicotina, tabaquismo, tabaco, </t>
  </si>
  <si>
    <t xml:space="preserve"> \f48d</t>
  </si>
  <si>
    <t xml:space="preserve"> fas fa-smoking-ban </t>
  </si>
  <si>
    <t xml:space="preserve"> prohibir, cancelar, no fumar, no fumar, </t>
  </si>
  <si>
    <t xml:space="preserve"> \f54d</t>
  </si>
  <si>
    <t xml:space="preserve"> fas fa-sms </t>
  </si>
  <si>
    <t xml:space="preserve"> charla, conversacion, mensaje, móvil, notificación, teléfono, sms, mensajes de texto, </t>
  </si>
  <si>
    <t xml:space="preserve"> \f7cd</t>
  </si>
  <si>
    <t xml:space="preserve"> fab fa-snapchat </t>
  </si>
  <si>
    <t xml:space="preserve"> \f2ab</t>
  </si>
  <si>
    <t xml:space="preserve"> fab fa-snapchat-ghost </t>
  </si>
  <si>
    <t xml:space="preserve"> \f2ac</t>
  </si>
  <si>
    <t xml:space="preserve"> fab fa-snapchat-square </t>
  </si>
  <si>
    <t xml:space="preserve"> \f2ad</t>
  </si>
  <si>
    <t xml:space="preserve"> fas fa-snowboarding </t>
  </si>
  <si>
    <t xml:space="preserve"> actividad, aptitud, juegos olimpicos, al aire libre, persona, </t>
  </si>
  <si>
    <t xml:space="preserve"> \f7ce</t>
  </si>
  <si>
    <t xml:space="preserve"> fas fa-snowflake </t>
  </si>
  <si>
    <t xml:space="preserve"> precipitación, lluvia, invierno, </t>
  </si>
  <si>
    <t xml:space="preserve"> \f2dc</t>
  </si>
  <si>
    <t xml:space="preserve"> fas fa-snowman </t>
  </si>
  <si>
    <t xml:space="preserve"> decoración, escarcha, escarchado, dia de fiesta, </t>
  </si>
  <si>
    <t xml:space="preserve"> \f7d0</t>
  </si>
  <si>
    <t xml:space="preserve"> fas fa-snowplow </t>
  </si>
  <si>
    <t xml:space="preserve"> limpiar, frío, camino, tormenta, invierno, </t>
  </si>
  <si>
    <t xml:space="preserve"> \f7d2</t>
  </si>
  <si>
    <t xml:space="preserve"> fas fa-soap </t>
  </si>
  <si>
    <t xml:space="preserve"> burbujas, covid-19, higiene, lavar, limpiar, </t>
  </si>
  <si>
    <t xml:space="preserve"> \f96e</t>
  </si>
  <si>
    <t xml:space="preserve"> fas fa-socks </t>
  </si>
  <si>
    <t xml:space="preserve"> calcetines de negocios, tiempo de negocios, miercoles, pies, prendas de vestir, </t>
  </si>
  <si>
    <t xml:space="preserve"> \f696</t>
  </si>
  <si>
    <t xml:space="preserve"> fas fa-solar-panel </t>
  </si>
  <si>
    <t xml:space="preserve"> ecológico, energía, limpiar, sol, verde </t>
  </si>
  <si>
    <t xml:space="preserve"> \f5ba</t>
  </si>
  <si>
    <t xml:space="preserve"> fas fa-sort </t>
  </si>
  <si>
    <t xml:space="preserve"> filtrar, ordenar, </t>
  </si>
  <si>
    <t xml:space="preserve"> \f0dc</t>
  </si>
  <si>
    <t xml:space="preserve"> fas fa-sort-alpha-down </t>
  </si>
  <si>
    <t xml:space="preserve"> alphabetical, arrange, filtrar, ordenar, sort-alpha-asc, </t>
  </si>
  <si>
    <t xml:space="preserve"> \f15d</t>
  </si>
  <si>
    <t xml:space="preserve"> fas fa-sort-alpha-down-alt </t>
  </si>
  <si>
    <t xml:space="preserve"> \f881</t>
  </si>
  <si>
    <t xml:space="preserve"> fas fa-sort-alpha-up </t>
  </si>
  <si>
    <t xml:space="preserve"> alphabetical, arrange, filtrar, ordenar, sort-alpha-desc, </t>
  </si>
  <si>
    <t xml:space="preserve"> \f15e</t>
  </si>
  <si>
    <t xml:space="preserve"> fas fa-sort-alpha-up-alt </t>
  </si>
  <si>
    <t xml:space="preserve"> \f882</t>
  </si>
  <si>
    <t xml:space="preserve"> fas fa-sort-amount-down </t>
  </si>
  <si>
    <t xml:space="preserve"> organizar, filtrar, número, ordenar, ordenar-cantidad-asc, </t>
  </si>
  <si>
    <t xml:space="preserve"> \f160</t>
  </si>
  <si>
    <t xml:space="preserve"> fas fa-sort-amount-down-alt </t>
  </si>
  <si>
    <t xml:space="preserve"> arrange, filtrar, ordenar, sort-amount-asc, </t>
  </si>
  <si>
    <t xml:space="preserve"> \f884</t>
  </si>
  <si>
    <t xml:space="preserve"> fas fa-sort-amount-up </t>
  </si>
  <si>
    <t xml:space="preserve"> arrange, filtrar, ordenar, sort-amount-desc, </t>
  </si>
  <si>
    <t xml:space="preserve"> \f161</t>
  </si>
  <si>
    <t xml:space="preserve"> fas fa-sort-amount-up-alt </t>
  </si>
  <si>
    <t xml:space="preserve"> \f885</t>
  </si>
  <si>
    <t xml:space="preserve"> fas fa-sort-down </t>
  </si>
  <si>
    <t xml:space="preserve"> arrow, descending, filtrar, ordenar, sort-desc, </t>
  </si>
  <si>
    <t xml:space="preserve"> \f0dd</t>
  </si>
  <si>
    <t xml:space="preserve"> fas fa-sort-numeric-down </t>
  </si>
  <si>
    <t xml:space="preserve"> organizar, filtrar, números, ordenar, ordenar-numérico-asc, </t>
  </si>
  <si>
    <t xml:space="preserve"> \f162</t>
  </si>
  <si>
    <t xml:space="preserve"> fas fa-sort-numeric-down-alt </t>
  </si>
  <si>
    <t xml:space="preserve"> \f886</t>
  </si>
  <si>
    <t xml:space="preserve"> fas fa-sort-numeric-up </t>
  </si>
  <si>
    <t xml:space="preserve"> organizar, filtrar, números, ordenar, sort-numeric-desc, </t>
  </si>
  <si>
    <t xml:space="preserve"> \f163</t>
  </si>
  <si>
    <t xml:space="preserve"> fas fa-sort-numeric-up-alt </t>
  </si>
  <si>
    <t xml:space="preserve"> \f887</t>
  </si>
  <si>
    <t xml:space="preserve"> fas fa-sort-up </t>
  </si>
  <si>
    <t xml:space="preserve"> arrow, ascending, filtrar, ordenar, sort-asc, </t>
  </si>
  <si>
    <t xml:space="preserve"> \f0de</t>
  </si>
  <si>
    <t xml:space="preserve"> fab fa-soundcloud </t>
  </si>
  <si>
    <t xml:space="preserve"> \f1be</t>
  </si>
  <si>
    <t xml:space="preserve"> fab fa-sourcetree </t>
  </si>
  <si>
    <t xml:space="preserve"> \f7d3</t>
  </si>
  <si>
    <t xml:space="preserve"> fas fa-spa </t>
  </si>
  <si>
    <t xml:space="preserve"> flora, masaje, mindfulness, planta, bienestar, </t>
  </si>
  <si>
    <t xml:space="preserve"> \f5bb</t>
  </si>
  <si>
    <t xml:space="preserve"> fas fa-space-shuttle </t>
  </si>
  <si>
    <t xml:space="preserve"> astronauta, cohete espacial, máquina, nasa, transporte, </t>
  </si>
  <si>
    <t xml:space="preserve"> \f197</t>
  </si>
  <si>
    <t xml:space="preserve"> fab fa-speakap </t>
  </si>
  <si>
    <t xml:space="preserve"> \f3f3</t>
  </si>
  <si>
    <t xml:space="preserve"> fab fa-speaker-deck </t>
  </si>
  <si>
    <t xml:space="preserve"> \f83c</t>
  </si>
  <si>
    <t xml:space="preserve"> fas fa-spell-check </t>
  </si>
  <si>
    <t xml:space="preserve"> diccionario, editar, editor, gramática, texto, completo </t>
  </si>
  <si>
    <t xml:space="preserve"> \f891</t>
  </si>
  <si>
    <t xml:space="preserve"> fas fa-spider </t>
  </si>
  <si>
    <t xml:space="preserve"> arácnido, charlotte, gatear, halloween, ocho, </t>
  </si>
  <si>
    <t xml:space="preserve"> \f717</t>
  </si>
  <si>
    <t xml:space="preserve"> fas fa-spinner </t>
  </si>
  <si>
    <t xml:space="preserve"> círculo, cargando, progreso, </t>
  </si>
  <si>
    <t xml:space="preserve"> \f110</t>
  </si>
  <si>
    <t xml:space="preserve"> fas fa-splotch </t>
  </si>
  <si>
    <t xml:space="preserve"> Tinta, gota, mancha, gota, mancha, </t>
  </si>
  <si>
    <t xml:space="preserve"> \f5bc</t>
  </si>
  <si>
    <t xml:space="preserve"> fab fa-spotify </t>
  </si>
  <si>
    <t xml:space="preserve"> \f1bc</t>
  </si>
  <si>
    <t xml:space="preserve"> fas fa-spray-can </t>
  </si>
  <si>
    <t xml:space="preserve"> Pintura, aerosol, diseño, graffiti, etiqueta </t>
  </si>
  <si>
    <t xml:space="preserve"> \f5bd</t>
  </si>
  <si>
    <t xml:space="preserve"> fas fa-square </t>
  </si>
  <si>
    <t xml:space="preserve"> bloque, caja, forma, </t>
  </si>
  <si>
    <t xml:space="preserve"> \f0c8</t>
  </si>
  <si>
    <t xml:space="preserve"> fas fa-square-full </t>
  </si>
  <si>
    <t xml:space="preserve"> \f45c</t>
  </si>
  <si>
    <t xml:space="preserve"> fas fa-square-root-alt </t>
  </si>
  <si>
    <t xml:space="preserve"> aritmético, cálculo, división, matemáticas, </t>
  </si>
  <si>
    <t xml:space="preserve"> \f698</t>
  </si>
  <si>
    <t xml:space="preserve"> fab fa-squarespace </t>
  </si>
  <si>
    <t xml:space="preserve"> \f5be</t>
  </si>
  <si>
    <t xml:space="preserve"> fab fa-stack-exchange </t>
  </si>
  <si>
    <t xml:space="preserve"> \f18d</t>
  </si>
  <si>
    <t xml:space="preserve"> fab fa-stack-overflow </t>
  </si>
  <si>
    <t xml:space="preserve"> \f16c</t>
  </si>
  <si>
    <t xml:space="preserve"> fab fa-stackpath </t>
  </si>
  <si>
    <t xml:space="preserve"> \f842</t>
  </si>
  <si>
    <t xml:space="preserve"> fas fa-stamp </t>
  </si>
  <si>
    <t xml:space="preserve"> arte, certificado, goma, impresión, sello, </t>
  </si>
  <si>
    <t xml:space="preserve"> \f5bf</t>
  </si>
  <si>
    <t xml:space="preserve"> fas fa-star </t>
  </si>
  <si>
    <t xml:space="preserve"> calificación, favorito, importante, puntuación, logro, noche, </t>
  </si>
  <si>
    <t xml:space="preserve"> \f005</t>
  </si>
  <si>
    <t xml:space="preserve"> fas fa-star-and-crescent </t>
  </si>
  <si>
    <t xml:space="preserve"> islam, musulmán, religión, </t>
  </si>
  <si>
    <t xml:space="preserve"> \f699</t>
  </si>
  <si>
    <t xml:space="preserve"> fas fa-star-half </t>
  </si>
  <si>
    <t xml:space="preserve"> calificación, estrella-medio-vacía, estrella-medio-llena, logro, </t>
  </si>
  <si>
    <t xml:space="preserve"> \f089</t>
  </si>
  <si>
    <t xml:space="preserve"> fas fa-star-half-alt </t>
  </si>
  <si>
    <t xml:space="preserve"> \f5c0</t>
  </si>
  <si>
    <t xml:space="preserve"> fas fa-star-of-david </t>
  </si>
  <si>
    <t xml:space="preserve"> judío, judaísmo, religión, </t>
  </si>
  <si>
    <t xml:space="preserve"> \f69a</t>
  </si>
  <si>
    <t xml:space="preserve"> fas fa-star-of-life </t>
  </si>
  <si>
    <t xml:space="preserve"> doctor, emt, primeros auxilios, salud, medico, </t>
  </si>
  <si>
    <t xml:space="preserve"> \f621</t>
  </si>
  <si>
    <t xml:space="preserve"> fab fa-staylinked </t>
  </si>
  <si>
    <t xml:space="preserve"> \f3f5</t>
  </si>
  <si>
    <t xml:space="preserve"> fab fa-steam </t>
  </si>
  <si>
    <t xml:space="preserve"> \f1b6</t>
  </si>
  <si>
    <t xml:space="preserve"> fab fa-steam-square </t>
  </si>
  <si>
    <t xml:space="preserve"> \f1b7</t>
  </si>
  <si>
    <t xml:space="preserve"> fab fa-steam-symbol </t>
  </si>
  <si>
    <t xml:space="preserve"> \f3f6</t>
  </si>
  <si>
    <t xml:space="preserve"> fas fa-step-backward </t>
  </si>
  <si>
    <t xml:space="preserve"> \f048</t>
  </si>
  <si>
    <t xml:space="preserve"> fas fa-step-forward </t>
  </si>
  <si>
    <t xml:space="preserve"> \f051</t>
  </si>
  <si>
    <t xml:space="preserve"> fas fa-stethoscope </t>
  </si>
  <si>
    <t xml:space="preserve"> covid-19, diagnóstico, hospital, enfermería, medicina, médico, oficina, paciente ambulatorio, </t>
  </si>
  <si>
    <t xml:space="preserve"> \f0f1</t>
  </si>
  <si>
    <t xml:space="preserve"> fab fa-sticker-mule </t>
  </si>
  <si>
    <t xml:space="preserve"> \f3f7</t>
  </si>
  <si>
    <t xml:space="preserve"> fas fa-sticky-note </t>
  </si>
  <si>
    <t xml:space="preserve"> mensaje, nota, papel, recordatorio, pegatina, </t>
  </si>
  <si>
    <t xml:space="preserve"> \f249</t>
  </si>
  <si>
    <t xml:space="preserve"> fas fa-stop </t>
  </si>
  <si>
    <t xml:space="preserve"> bloque, caja, cuadrado, </t>
  </si>
  <si>
    <t xml:space="preserve"> \f04d</t>
  </si>
  <si>
    <t xml:space="preserve"> fas fa-stop-circle </t>
  </si>
  <si>
    <t xml:space="preserve"> bloque, caja, circulo, cuadrado, </t>
  </si>
  <si>
    <t xml:space="preserve"> \f28d</t>
  </si>
  <si>
    <t xml:space="preserve"> fas fa-stopwatch </t>
  </si>
  <si>
    <t xml:space="preserve"> reloj, recordatorio, tiempo, </t>
  </si>
  <si>
    <t xml:space="preserve"> \f2f2</t>
  </si>
  <si>
    <t xml:space="preserve"> fas fa-stopwatch-20 </t>
  </si>
  <si>
    <t xml:space="preserve"> ABC, cuenta regresiva, covid-19, feliz cumpleaños, sobreviviré, recordatorio, segundos, tiempo, temporizador, </t>
  </si>
  <si>
    <t xml:space="preserve"> \f96f</t>
  </si>
  <si>
    <t xml:space="preserve"> fas fa-store </t>
  </si>
  <si>
    <t xml:space="preserve"> construcción, comprar, comprar, compras, </t>
  </si>
  <si>
    <t xml:space="preserve"> \f54e</t>
  </si>
  <si>
    <t xml:space="preserve"> fas fa-store-alt </t>
  </si>
  <si>
    <t xml:space="preserve"> \f54f</t>
  </si>
  <si>
    <t xml:space="preserve"> fas fa-store-alt-slash </t>
  </si>
  <si>
    <t xml:space="preserve"> cerrado, covid-19, compra, compras, edificio, </t>
  </si>
  <si>
    <t xml:space="preserve"> \f970</t>
  </si>
  <si>
    <t xml:space="preserve"> fas fa-store-slash </t>
  </si>
  <si>
    <t xml:space="preserve"> \f971</t>
  </si>
  <si>
    <t xml:space="preserve"> fab fa-strava </t>
  </si>
  <si>
    <t xml:space="preserve"> \f428</t>
  </si>
  <si>
    <t xml:space="preserve"> fas fa-stream </t>
  </si>
  <si>
    <t xml:space="preserve"> flujo, lista, línea de tiempo, </t>
  </si>
  <si>
    <t xml:space="preserve"> \f550</t>
  </si>
  <si>
    <t xml:space="preserve"> fas fa-street-view </t>
  </si>
  <si>
    <t xml:space="preserve"> direcciones, ubicación, mapa, navegación, </t>
  </si>
  <si>
    <t xml:space="preserve"> \f21d</t>
  </si>
  <si>
    <t xml:space="preserve"> fas fa-strikethrough </t>
  </si>
  <si>
    <t xml:space="preserve"> cancelar, editar, fuente, formato, texto, tipo, </t>
  </si>
  <si>
    <t xml:space="preserve"> \f0cc</t>
  </si>
  <si>
    <t xml:space="preserve"> fab fa-stripe </t>
  </si>
  <si>
    <t xml:space="preserve"> \f429</t>
  </si>
  <si>
    <t xml:space="preserve"> fab fa-stripe-s </t>
  </si>
  <si>
    <t xml:space="preserve"> \f42a</t>
  </si>
  <si>
    <t xml:space="preserve"> fas fa-stroopwafel </t>
  </si>
  <si>
    <t xml:space="preserve"> caramelo, galleta, postre, dulces, gofres, </t>
  </si>
  <si>
    <t xml:space="preserve"> \f551</t>
  </si>
  <si>
    <t xml:space="preserve"> fab fa-studiovinari </t>
  </si>
  <si>
    <t xml:space="preserve"> \f3f8</t>
  </si>
  <si>
    <t xml:space="preserve"> fab fa-stumbleupon </t>
  </si>
  <si>
    <t xml:space="preserve"> \f1a4</t>
  </si>
  <si>
    <t xml:space="preserve"> fab fa-stumbleupon-circle </t>
  </si>
  <si>
    <t xml:space="preserve"> \f1a3</t>
  </si>
  <si>
    <t xml:space="preserve"> fas fa-subscript </t>
  </si>
  <si>
    <t xml:space="preserve"> editar, fuente, formato, texto, tipo, </t>
  </si>
  <si>
    <t xml:space="preserve"> \f12c</t>
  </si>
  <si>
    <t xml:space="preserve"> fas fa-subway </t>
  </si>
  <si>
    <t xml:space="preserve"> máquina, ferrocarril, tren, transporte, vehículo, </t>
  </si>
  <si>
    <t xml:space="preserve"> \f239</t>
  </si>
  <si>
    <t xml:space="preserve"> fas fa-suitcase </t>
  </si>
  <si>
    <t xml:space="preserve"> equipaje, equipaje, mudanza, maleta, viaje, viaje, </t>
  </si>
  <si>
    <t xml:space="preserve"> \f0f2</t>
  </si>
  <si>
    <t xml:space="preserve"> fas fa-suitcase-rolling </t>
  </si>
  <si>
    <t xml:space="preserve"> \f5c1</t>
  </si>
  <si>
    <t xml:space="preserve"> fas fa-sun </t>
  </si>
  <si>
    <t xml:space="preserve"> brillo solar, clima, contraste, día, estrella, más ligero, </t>
  </si>
  <si>
    <t xml:space="preserve"> \f185</t>
  </si>
  <si>
    <t xml:space="preserve"> fab fa-superpowers </t>
  </si>
  <si>
    <t xml:space="preserve"> \f2dd</t>
  </si>
  <si>
    <t xml:space="preserve"> fas fa-superscript </t>
  </si>
  <si>
    <t xml:space="preserve"> editar, exponencial, fuente, formato, texto, tipo, </t>
  </si>
  <si>
    <t xml:space="preserve"> \f12b</t>
  </si>
  <si>
    <t xml:space="preserve"> fab fa-supple </t>
  </si>
  <si>
    <t xml:space="preserve"> \f3f9</t>
  </si>
  <si>
    <t xml:space="preserve"> fas fa-surprise </t>
  </si>
  <si>
    <t xml:space="preserve"> emoticon, cara, sorprendido, </t>
  </si>
  <si>
    <t xml:space="preserve"> \f5c2</t>
  </si>
  <si>
    <t xml:space="preserve"> fab fa-suse </t>
  </si>
  <si>
    <t xml:space="preserve"> \f7d6</t>
  </si>
  <si>
    <t xml:space="preserve"> fas fa-swatchbook </t>
  </si>
  <si>
    <t xml:space="preserve"> Pantone, color, diseño, matiz, paleta, </t>
  </si>
  <si>
    <t xml:space="preserve"> \f5c3</t>
  </si>
  <si>
    <t xml:space="preserve"> fab fa-swift </t>
  </si>
  <si>
    <t xml:space="preserve"> \f8e1</t>
  </si>
  <si>
    <t xml:space="preserve"> fas fa-swimmer </t>
  </si>
  <si>
    <t xml:space="preserve"> agua, atleta, cabeza, hombre, olimpiadas, persona, piscina, </t>
  </si>
  <si>
    <t xml:space="preserve"> \f5c4</t>
  </si>
  <si>
    <t xml:space="preserve"> fas fa-swimming-pool </t>
  </si>
  <si>
    <t xml:space="preserve"> escalera, recreación, nadar, agua, </t>
  </si>
  <si>
    <t xml:space="preserve"> \f5c5</t>
  </si>
  <si>
    <t xml:space="preserve"> fab fa-symfony </t>
  </si>
  <si>
    <t xml:space="preserve"> \f83d</t>
  </si>
  <si>
    <t xml:space="preserve"> fas fa-synagogue </t>
  </si>
  <si>
    <t xml:space="preserve"> building, judío, judaísmo, religión, star of david, temple, </t>
  </si>
  <si>
    <t xml:space="preserve"> \f69b</t>
  </si>
  <si>
    <t xml:space="preserve"> fas fa-sync </t>
  </si>
  <si>
    <t xml:space="preserve"> intercambiar, actualizar, recargar, rotar, intercambiar, </t>
  </si>
  <si>
    <t xml:space="preserve"> \f021</t>
  </si>
  <si>
    <t xml:space="preserve"> fas fa-sync-alt </t>
  </si>
  <si>
    <t xml:space="preserve"> \f2f1</t>
  </si>
  <si>
    <t xml:space="preserve"> fas fa-syringe </t>
  </si>
  <si>
    <t xml:space="preserve"> aguja, covid-19, médico, inmunizaciones, medico, </t>
  </si>
  <si>
    <t xml:space="preserve"> \f48e</t>
  </si>
  <si>
    <t xml:space="preserve"> fas fa-table </t>
  </si>
  <si>
    <t xml:space="preserve"> datos, Excel, hoja de cálculo, </t>
  </si>
  <si>
    <t xml:space="preserve"> \f0ce</t>
  </si>
  <si>
    <t xml:space="preserve"> fas fa-table-tennis </t>
  </si>
  <si>
    <t xml:space="preserve"> pelota, paleta, ping pong, </t>
  </si>
  <si>
    <t xml:space="preserve"> \f45d</t>
  </si>
  <si>
    <t xml:space="preserve"> fas fa-tablet </t>
  </si>
  <si>
    <t xml:space="preserve"> dispositivo, ipad, kindle, pantalla, manzana, </t>
  </si>
  <si>
    <t xml:space="preserve"> \f10a</t>
  </si>
  <si>
    <t xml:space="preserve"> fas fa-tablet-alt </t>
  </si>
  <si>
    <t xml:space="preserve"> \f3fa</t>
  </si>
  <si>
    <t xml:space="preserve"> fas fa-tablets </t>
  </si>
  <si>
    <t xml:space="preserve"> \f490</t>
  </si>
  <si>
    <t xml:space="preserve"> fas fa-tachometer-alt </t>
  </si>
  <si>
    <t xml:space="preserve"> tablero de instrumentos, rápido, odómetro, velocidad, velocímetro, </t>
  </si>
  <si>
    <t xml:space="preserve"> \f3fd</t>
  </si>
  <si>
    <t xml:space="preserve"> fas fa-tag </t>
  </si>
  <si>
    <t xml:space="preserve"> descuento, etiqueta, precio, compras, </t>
  </si>
  <si>
    <t xml:space="preserve"> \f02b</t>
  </si>
  <si>
    <t xml:space="preserve"> fas fa-tags </t>
  </si>
  <si>
    <t xml:space="preserve"> \f02c</t>
  </si>
  <si>
    <t xml:space="preserve"> fas fa-tape </t>
  </si>
  <si>
    <t xml:space="preserve"> diseño, paquete, pegajoso, </t>
  </si>
  <si>
    <t xml:space="preserve"> \f4db</t>
  </si>
  <si>
    <t xml:space="preserve"> fas fa-tasks </t>
  </si>
  <si>
    <t xml:space="preserve"> lista de verificación, descarga, descargas, carga, progreso, gestión de proyectos, configuración, tareas pendientes, </t>
  </si>
  <si>
    <t xml:space="preserve"> \f0ae</t>
  </si>
  <si>
    <t xml:space="preserve"> fas fa-taxi </t>
  </si>
  <si>
    <t xml:space="preserve"> taxi, taxista, coche, servicio de coche, lyft, máquina, transporte, viaje, uber, vehículo, </t>
  </si>
  <si>
    <t xml:space="preserve"> \f1ba</t>
  </si>
  <si>
    <t xml:space="preserve"> fab fa-teamspeak </t>
  </si>
  <si>
    <t xml:space="preserve"> \f4f9</t>
  </si>
  <si>
    <t xml:space="preserve"> fas fa-teeth </t>
  </si>
  <si>
    <t xml:space="preserve"> dental, dientes, encías, la boca, mordedura, dentista, sonreír, </t>
  </si>
  <si>
    <t xml:space="preserve"> \f62e</t>
  </si>
  <si>
    <t xml:space="preserve"> fas fa-teeth-open </t>
  </si>
  <si>
    <t xml:space="preserve"> dental, dientes, encías, la boca, dentista, sonreír, </t>
  </si>
  <si>
    <t xml:space="preserve"> \f62f</t>
  </si>
  <si>
    <t xml:space="preserve"> fab fa-telegram </t>
  </si>
  <si>
    <t xml:space="preserve"> \f2c6</t>
  </si>
  <si>
    <t xml:space="preserve"> fab fa-telegram-plane </t>
  </si>
  <si>
    <t xml:space="preserve"> \f3fe</t>
  </si>
  <si>
    <t xml:space="preserve"> fas fa-temperature-high </t>
  </si>
  <si>
    <t xml:space="preserve"> cocinar, covid-19, mercurio, termómetro, verano, calentar, </t>
  </si>
  <si>
    <t xml:space="preserve"> \f769</t>
  </si>
  <si>
    <t xml:space="preserve"> fas fa-temperature-low </t>
  </si>
  <si>
    <t xml:space="preserve"> frío, frío, guay, invierno, mercurio, termómetro, </t>
  </si>
  <si>
    <t xml:space="preserve"> \f76b</t>
  </si>
  <si>
    <t xml:space="preserve"> fab fa-tencent-weibo </t>
  </si>
  <si>
    <t xml:space="preserve"> \f1d5</t>
  </si>
  <si>
    <t xml:space="preserve"> fas fa-tenge </t>
  </si>
  <si>
    <t xml:space="preserve"> moneda, kazajstán, precio, </t>
  </si>
  <si>
    <t xml:space="preserve"> \f7d7</t>
  </si>
  <si>
    <t xml:space="preserve"> fas fa-terminal </t>
  </si>
  <si>
    <t xml:space="preserve"> código, comando, consola, desarrollo, solicitud, </t>
  </si>
  <si>
    <t xml:space="preserve"> \f120</t>
  </si>
  <si>
    <t xml:space="preserve"> fas fa-text-height </t>
  </si>
  <si>
    <t xml:space="preserve"> \f034</t>
  </si>
  <si>
    <t xml:space="preserve"> fas fa-text-width </t>
  </si>
  <si>
    <t xml:space="preserve"> \f035</t>
  </si>
  <si>
    <t xml:space="preserve"> fas fa-th </t>
  </si>
  <si>
    <t xml:space="preserve"> bloques, cajas, cuadrículas, cuadrados, </t>
  </si>
  <si>
    <t xml:space="preserve"> \f00a</t>
  </si>
  <si>
    <t xml:space="preserve"> fas fa-th-large </t>
  </si>
  <si>
    <t xml:space="preserve"> \f009</t>
  </si>
  <si>
    <t xml:space="preserve"> fas fa-th-list </t>
  </si>
  <si>
    <t xml:space="preserve"> lista de verificación, completado, hecho, terminado, ol, todo, ul, </t>
  </si>
  <si>
    <t xml:space="preserve"> \f00b</t>
  </si>
  <si>
    <t xml:space="preserve"> fab fa-the-red-yeti </t>
  </si>
  <si>
    <t xml:space="preserve"> \f69d</t>
  </si>
  <si>
    <t xml:space="preserve"> fas fa-theater-masks </t>
  </si>
  <si>
    <t xml:space="preserve"> comedia, realizar, teatro, tragedia, </t>
  </si>
  <si>
    <t xml:space="preserve"> \f630</t>
  </si>
  <si>
    <t xml:space="preserve"> fab fa-themeco </t>
  </si>
  <si>
    <t xml:space="preserve"> \f5c6</t>
  </si>
  <si>
    <t xml:space="preserve"> fab fa-themeisle </t>
  </si>
  <si>
    <t xml:space="preserve"> \f2b2</t>
  </si>
  <si>
    <t xml:space="preserve"> fas fa-thermometer </t>
  </si>
  <si>
    <t xml:space="preserve"> covid-19, estado de mercurio, temperatura, </t>
  </si>
  <si>
    <t xml:space="preserve"> \f491</t>
  </si>
  <si>
    <t xml:space="preserve"> fas fa-thermometer-empty </t>
  </si>
  <si>
    <t xml:space="preserve"> frío, mercurio, estado, temperatura, </t>
  </si>
  <si>
    <t xml:space="preserve"> \f2cb</t>
  </si>
  <si>
    <t xml:space="preserve"> fas fa-thermometer-full </t>
  </si>
  <si>
    <t xml:space="preserve"> fiebre, calor, mercurio, estado, temperatura, </t>
  </si>
  <si>
    <t xml:space="preserve"> \f2c7</t>
  </si>
  <si>
    <t xml:space="preserve"> fas fa-thermometer-half </t>
  </si>
  <si>
    <t xml:space="preserve"> mercurio, estado, temperatura, </t>
  </si>
  <si>
    <t xml:space="preserve"> \f2c9</t>
  </si>
  <si>
    <t xml:space="preserve"> fas fa-thermometer-quarter </t>
  </si>
  <si>
    <t xml:space="preserve"> \f2ca</t>
  </si>
  <si>
    <t xml:space="preserve"> fas fa-thermometer-three-quarters </t>
  </si>
  <si>
    <t xml:space="preserve"> \f2c8</t>
  </si>
  <si>
    <t xml:space="preserve"> fab fa-think-peaks </t>
  </si>
  <si>
    <t xml:space="preserve"> \f731</t>
  </si>
  <si>
    <t xml:space="preserve"> fas fa-thumbs-down </t>
  </si>
  <si>
    <t xml:space="preserve"> desacuerdo, desaprobar, disgusto, mano, social, pulgar hacia abajo, </t>
  </si>
  <si>
    <t xml:space="preserve"> \f165</t>
  </si>
  <si>
    <t xml:space="preserve"> fas fa-thumbs-up </t>
  </si>
  <si>
    <t xml:space="preserve"> de acuerdo, aprobar, favorito, mano, me gusta, vale, vale, social, éxito, pulgar hacia arriba, sí, lo tienes amigo, </t>
  </si>
  <si>
    <t xml:space="preserve"> \f164</t>
  </si>
  <si>
    <t xml:space="preserve"> fas fa-thumbtack </t>
  </si>
  <si>
    <t xml:space="preserve"> coordenadas, ubicación, marcador, alfiler, chincheta, </t>
  </si>
  <si>
    <t xml:space="preserve"> \f08d</t>
  </si>
  <si>
    <t xml:space="preserve"> fas fa-ticket-alt </t>
  </si>
  <si>
    <t xml:space="preserve"> película, pase, soporte, boleto, </t>
  </si>
  <si>
    <t xml:space="preserve"> \f3ff</t>
  </si>
  <si>
    <t xml:space="preserve"> fas fa-times </t>
  </si>
  <si>
    <t xml:space="preserve"> cerrar, cruzar, error, salir, incorrecto, aviso, notificación, notificar, problema, incorrecto, x, multiplicar </t>
  </si>
  <si>
    <t xml:space="preserve"> \f00d</t>
  </si>
  <si>
    <t xml:space="preserve"> fas fa-times-circle </t>
  </si>
  <si>
    <t xml:space="preserve"> cerrar, cruzar, salir, incorrecto, aviso, notificación, notificar, problema, incorrecto, x, multiplicar </t>
  </si>
  <si>
    <t xml:space="preserve"> \f057</t>
  </si>
  <si>
    <t xml:space="preserve"> fas fa-tint </t>
  </si>
  <si>
    <t xml:space="preserve"> color, gota, gota, gota de agua, gota de agua, </t>
  </si>
  <si>
    <t xml:space="preserve"> \f043</t>
  </si>
  <si>
    <t xml:space="preserve"> fas fa-tint-slash </t>
  </si>
  <si>
    <t xml:space="preserve"> \f5c7</t>
  </si>
  <si>
    <t xml:space="preserve"> fas fa-tired </t>
  </si>
  <si>
    <t xml:space="preserve"> cara, enojado, emoticón, gruñón, trastornar, </t>
  </si>
  <si>
    <t xml:space="preserve"> \f5c8</t>
  </si>
  <si>
    <t xml:space="preserve"> fas fa-toggle-off </t>
  </si>
  <si>
    <t xml:space="preserve"> cambiar, </t>
  </si>
  <si>
    <t xml:space="preserve"> \f204</t>
  </si>
  <si>
    <t xml:space="preserve"> fas fa-toggle-on </t>
  </si>
  <si>
    <t xml:space="preserve"> \f205</t>
  </si>
  <si>
    <t xml:space="preserve"> fas fa-toilet </t>
  </si>
  <si>
    <t xml:space="preserve"> baño, enrasado, john, loo, orinar, plomería, caca, porcelana, orinal, baño, trono, lavadero, residuos, wc, </t>
  </si>
  <si>
    <t xml:space="preserve"> \f7d8</t>
  </si>
  <si>
    <t xml:space="preserve"> fas fa-toilet-paper </t>
  </si>
  <si>
    <t xml:space="preserve"> baño, covid-19, dia de fiesta, halloween, lavabo, rodar, </t>
  </si>
  <si>
    <t xml:space="preserve"> \f71e</t>
  </si>
  <si>
    <t xml:space="preserve"> fas fa-toilet-paper-slash </t>
  </si>
  <si>
    <t xml:space="preserve"> baño, covid-19, dia de fiesta, halloween, hojas, lavabo, problema, rodar, ut oh </t>
  </si>
  <si>
    <t xml:space="preserve"> \f972</t>
  </si>
  <si>
    <t xml:space="preserve"> fas fa-toolbox </t>
  </si>
  <si>
    <t xml:space="preserve"> administrador, contenedor, arreglar, reparar, configuraciones, herramientas, </t>
  </si>
  <si>
    <t xml:space="preserve"> \f552</t>
  </si>
  <si>
    <t xml:space="preserve"> fas fa-tools </t>
  </si>
  <si>
    <t xml:space="preserve"> admin, arreglar, reparar, destornillador, ajustes, herramientas, llave inglesa, </t>
  </si>
  <si>
    <t xml:space="preserve"> \f7d9</t>
  </si>
  <si>
    <t xml:space="preserve"> fas fa-tooth </t>
  </si>
  <si>
    <t xml:space="preserve"> bicúspide, dental, dientes, la boca, molar, dentista, </t>
  </si>
  <si>
    <t xml:space="preserve"> \f5c9</t>
  </si>
  <si>
    <t xml:space="preserve"> fas fa-torah </t>
  </si>
  <si>
    <t xml:space="preserve"> book, judío, judaísmo, religión, scroll, </t>
  </si>
  <si>
    <t xml:space="preserve"> \f6a0</t>
  </si>
  <si>
    <t xml:space="preserve"> fas fa-torii-gate </t>
  </si>
  <si>
    <t xml:space="preserve"> edificio, sintoísmo, </t>
  </si>
  <si>
    <t xml:space="preserve"> \f6a1</t>
  </si>
  <si>
    <t xml:space="preserve"> fas fa-tractor </t>
  </si>
  <si>
    <t xml:space="preserve"> agricultura, granja, vehículo, </t>
  </si>
  <si>
    <t xml:space="preserve"> \f722</t>
  </si>
  <si>
    <t xml:space="preserve"> fab fa-trade-federation </t>
  </si>
  <si>
    <t xml:space="preserve"> \f513</t>
  </si>
  <si>
    <t xml:space="preserve"> fas fa-trademark </t>
  </si>
  <si>
    <t xml:space="preserve"> copyright, registro, símbolo, </t>
  </si>
  <si>
    <t xml:space="preserve"> \f25c</t>
  </si>
  <si>
    <t xml:space="preserve"> fas fa-traffic-light </t>
  </si>
  <si>
    <t xml:space="preserve"> dirección, carretera, señal, viaje, </t>
  </si>
  <si>
    <t xml:space="preserve"> \f637</t>
  </si>
  <si>
    <t xml:space="preserve"> fas fa-trailer </t>
  </si>
  <si>
    <t xml:space="preserve"> llevar, lance, en movimiento, viaje, </t>
  </si>
  <si>
    <t xml:space="preserve"> \f941</t>
  </si>
  <si>
    <t xml:space="preserve"> fas fa-train </t>
  </si>
  <si>
    <t xml:space="preserve"> bala, conmutar, locomotora, ferrocarril, metro, </t>
  </si>
  <si>
    <t xml:space="preserve"> \f238</t>
  </si>
  <si>
    <t xml:space="preserve"> fas fa-tram </t>
  </si>
  <si>
    <t xml:space="preserve"> cruce, estacional, máquina, montañas, transporte, </t>
  </si>
  <si>
    <t xml:space="preserve"> \f7da</t>
  </si>
  <si>
    <t xml:space="preserve"> fas fa-transgender </t>
  </si>
  <si>
    <t xml:space="preserve"> intersexual, </t>
  </si>
  <si>
    <t xml:space="preserve"> \f224</t>
  </si>
  <si>
    <t xml:space="preserve"> fas fa-transgender-alt </t>
  </si>
  <si>
    <t xml:space="preserve"> \f225</t>
  </si>
  <si>
    <t xml:space="preserve"> fas fa-trash </t>
  </si>
  <si>
    <t xml:space="preserve"> eliminar, basura, esconder, quitar, cubo de basura </t>
  </si>
  <si>
    <t xml:space="preserve"> \f1f8</t>
  </si>
  <si>
    <t xml:space="preserve"> fas fa-trash-alt </t>
  </si>
  <si>
    <t xml:space="preserve"> eliminar, basura, ocultar, eliminar, trash-o, </t>
  </si>
  <si>
    <t xml:space="preserve"> \f2ed</t>
  </si>
  <si>
    <t xml:space="preserve"> fas fa-trash-restore </t>
  </si>
  <si>
    <t xml:space="preserve"> atrás, control z, oops, deshacer, </t>
  </si>
  <si>
    <t xml:space="preserve"> \f829</t>
  </si>
  <si>
    <t xml:space="preserve"> fas fa-trash-restore-alt </t>
  </si>
  <si>
    <t xml:space="preserve"> \f82a</t>
  </si>
  <si>
    <t xml:space="preserve"> fas fa-tree </t>
  </si>
  <si>
    <t xml:space="preserve"> bosque, estacional, flore, ladrido, naturaleza, otoño, planta, </t>
  </si>
  <si>
    <t xml:space="preserve"> \f1bb</t>
  </si>
  <si>
    <t xml:space="preserve"> fab fa-trello </t>
  </si>
  <si>
    <t xml:space="preserve"> \f181</t>
  </si>
  <si>
    <t xml:space="preserve"> fab fa-tripadvisor </t>
  </si>
  <si>
    <t xml:space="preserve"> \f262</t>
  </si>
  <si>
    <t xml:space="preserve"> fas fa-trophy </t>
  </si>
  <si>
    <t xml:space="preserve"> copa mundial, ganador, juego, logro, premio, </t>
  </si>
  <si>
    <t xml:space="preserve"> \f091</t>
  </si>
  <si>
    <t xml:space="preserve"> fas fa-truck </t>
  </si>
  <si>
    <t xml:space="preserve"> carga, entrega, envío, vehículo, </t>
  </si>
  <si>
    <t xml:space="preserve"> \f0d1</t>
  </si>
  <si>
    <t xml:space="preserve"> fas fa-truck-loading </t>
  </si>
  <si>
    <t xml:space="preserve"> caja, carga, entrega, inventario, emocionante, alquiler, vehículo, producto </t>
  </si>
  <si>
    <t xml:space="preserve"> \f4de</t>
  </si>
  <si>
    <t xml:space="preserve"> fas fa-truck-monster </t>
  </si>
  <si>
    <t xml:space="preserve"> todoterreno, vehículo, rueda, </t>
  </si>
  <si>
    <t xml:space="preserve"> \f63b</t>
  </si>
  <si>
    <t xml:space="preserve"> fas fa-truck-moving </t>
  </si>
  <si>
    <t xml:space="preserve"> carga, inventario, alquiler, vehículo, </t>
  </si>
  <si>
    <t xml:space="preserve"> \f4df</t>
  </si>
  <si>
    <t xml:space="preserve"> fas fa-truck-pickup </t>
  </si>
  <si>
    <t xml:space="preserve"> carga, vehículo, </t>
  </si>
  <si>
    <t xml:space="preserve"> \f63c</t>
  </si>
  <si>
    <t xml:space="preserve"> fas fa-tshirt </t>
  </si>
  <si>
    <t xml:space="preserve"> ropa, moda, prenda, camisa, </t>
  </si>
  <si>
    <t xml:space="preserve"> \f553</t>
  </si>
  <si>
    <t xml:space="preserve"> fas fa-tty </t>
  </si>
  <si>
    <t xml:space="preserve"> comunicación, sordo, telefon, teletipo, texto, </t>
  </si>
  <si>
    <t xml:space="preserve"> \f1e4</t>
  </si>
  <si>
    <t xml:space="preserve"> fab fa-tumblr </t>
  </si>
  <si>
    <t xml:space="preserve"> \f173</t>
  </si>
  <si>
    <t xml:space="preserve"> fab fa-tumblr-square </t>
  </si>
  <si>
    <t xml:space="preserve"> \f174</t>
  </si>
  <si>
    <t xml:space="preserve"> fas fa-tv </t>
  </si>
  <si>
    <t xml:space="preserve"> computadora, pantalla, monitor, televisión, </t>
  </si>
  <si>
    <t xml:space="preserve"> \f26c</t>
  </si>
  <si>
    <t xml:space="preserve"> fab fa-twitch </t>
  </si>
  <si>
    <t xml:space="preserve"> \f1e8</t>
  </si>
  <si>
    <t xml:space="preserve"> fab fa-twitter </t>
  </si>
  <si>
    <t xml:space="preserve"> red social, tweet, </t>
  </si>
  <si>
    <t xml:space="preserve"> \f099</t>
  </si>
  <si>
    <t xml:space="preserve"> fab fa-twitter-square </t>
  </si>
  <si>
    <t xml:space="preserve"> \f081</t>
  </si>
  <si>
    <t xml:space="preserve"> fab fa-typo3 </t>
  </si>
  <si>
    <t xml:space="preserve"> \f42b</t>
  </si>
  <si>
    <t xml:space="preserve"> fab fa-uber </t>
  </si>
  <si>
    <t xml:space="preserve"> \f402</t>
  </si>
  <si>
    <t xml:space="preserve"> fab fa-ubuntu </t>
  </si>
  <si>
    <t xml:space="preserve"> \f7df</t>
  </si>
  <si>
    <t xml:space="preserve"> fab fa-uikit </t>
  </si>
  <si>
    <t xml:space="preserve"> \f403</t>
  </si>
  <si>
    <t xml:space="preserve"> fab fa-umbraco </t>
  </si>
  <si>
    <t xml:space="preserve"> \f8e8</t>
  </si>
  <si>
    <t xml:space="preserve"> fas fa-umbrella </t>
  </si>
  <si>
    <t xml:space="preserve"> protección, lluvia, tormenta, mojado, </t>
  </si>
  <si>
    <t xml:space="preserve"> \f0e9</t>
  </si>
  <si>
    <t xml:space="preserve"> fas fa-umbrella-beach </t>
  </si>
  <si>
    <t xml:space="preserve"> arena, proteccion, recreación, sombra, sol, veraniego </t>
  </si>
  <si>
    <t xml:space="preserve"> \f5ca</t>
  </si>
  <si>
    <t xml:space="preserve"> fas fa-underline </t>
  </si>
  <si>
    <t xml:space="preserve"> editar, énfasis, formato, texto, escritura, </t>
  </si>
  <si>
    <t xml:space="preserve"> \f0cd</t>
  </si>
  <si>
    <t xml:space="preserve"> fas fa-undo </t>
  </si>
  <si>
    <t xml:space="preserve"> atrás, controlar z, intercambiar, oops, volver, rotar, intercambiar, </t>
  </si>
  <si>
    <t xml:space="preserve"> \f0e2</t>
  </si>
  <si>
    <t xml:space="preserve"> fas fa-undo-alt </t>
  </si>
  <si>
    <t xml:space="preserve"> atrás, control z, intercambio, oops, volver, intercambiar, </t>
  </si>
  <si>
    <t xml:space="preserve"> \f2ea</t>
  </si>
  <si>
    <t xml:space="preserve"> fab fa-uniregistry </t>
  </si>
  <si>
    <t xml:space="preserve"> \f404</t>
  </si>
  <si>
    <t xml:space="preserve"> fab fa-unity </t>
  </si>
  <si>
    <t xml:space="preserve"> \f949</t>
  </si>
  <si>
    <t xml:space="preserve"> fas fa-universal-access </t>
  </si>
  <si>
    <t xml:space="preserve"> accesibilidad, audición, persona, ver, discapacidad visual, </t>
  </si>
  <si>
    <t xml:space="preserve"> \f29a</t>
  </si>
  <si>
    <t xml:space="preserve"> fas fa-university </t>
  </si>
  <si>
    <t xml:space="preserve"> banco, edificio, educación superior - estudiantes, institución, </t>
  </si>
  <si>
    <t xml:space="preserve"> \f19c</t>
  </si>
  <si>
    <t xml:space="preserve"> fas fa-unlink </t>
  </si>
  <si>
    <t xml:space="preserve"> adjunto, cadena, cadena rota, quitar, </t>
  </si>
  <si>
    <t xml:space="preserve"> \f127</t>
  </si>
  <si>
    <t xml:space="preserve"> fas fa-unlock </t>
  </si>
  <si>
    <t xml:space="preserve"> admin, bloquear, contraseña, privado, proteger, </t>
  </si>
  <si>
    <t xml:space="preserve"> \f09c</t>
  </si>
  <si>
    <t xml:space="preserve"> fas fa-unlock-alt </t>
  </si>
  <si>
    <t xml:space="preserve"> \f13e</t>
  </si>
  <si>
    <t xml:space="preserve"> fab fa-untappd </t>
  </si>
  <si>
    <t xml:space="preserve"> \f405</t>
  </si>
  <si>
    <t xml:space="preserve"> fas fa-upload </t>
  </si>
  <si>
    <t xml:space="preserve"> disco duro, importar, publicar, </t>
  </si>
  <si>
    <t xml:space="preserve"> \f093</t>
  </si>
  <si>
    <t xml:space="preserve"> fab fa-ups </t>
  </si>
  <si>
    <t xml:space="preserve"> United Parcel Service, paquete, envío, </t>
  </si>
  <si>
    <t xml:space="preserve"> \f7e0</t>
  </si>
  <si>
    <t xml:space="preserve"> fab fa-usb </t>
  </si>
  <si>
    <t xml:space="preserve"> \f287</t>
  </si>
  <si>
    <t xml:space="preserve"> fas fa-user </t>
  </si>
  <si>
    <t xml:space="preserve"> cuenta, avatar, cabeza, humano, hombre, persona, perfil, </t>
  </si>
  <si>
    <t xml:space="preserve"> \f007</t>
  </si>
  <si>
    <t xml:space="preserve"> fas fa-user-alt </t>
  </si>
  <si>
    <t xml:space="preserve"> \f406</t>
  </si>
  <si>
    <t xml:space="preserve"> fas fa-user-alt-slash </t>
  </si>
  <si>
    <t xml:space="preserve"> \f4fa</t>
  </si>
  <si>
    <t xml:space="preserve"> fas fa-user-astronaut </t>
  </si>
  <si>
    <t xml:space="preserve"> avatar, cosmonauta, espacio, nasa, ropa, </t>
  </si>
  <si>
    <t xml:space="preserve"> \f4fb</t>
  </si>
  <si>
    <t xml:space="preserve"> fas fa-user-check </t>
  </si>
  <si>
    <t xml:space="preserve"> aceptar, comprobar, persona, verificado, completo </t>
  </si>
  <si>
    <t xml:space="preserve"> \f4fc</t>
  </si>
  <si>
    <t xml:space="preserve"> fas fa-user-circle </t>
  </si>
  <si>
    <t xml:space="preserve"> \f2bd</t>
  </si>
  <si>
    <t xml:space="preserve"> fas fa-user-clock </t>
  </si>
  <si>
    <t xml:space="preserve"> alerta, persona, recordar, tiempo, </t>
  </si>
  <si>
    <t xml:space="preserve"> \f4fd</t>
  </si>
  <si>
    <t xml:space="preserve"> fas fa-user-cog </t>
  </si>
  <si>
    <t xml:space="preserve"> admin, cog, persona, configuraciones, </t>
  </si>
  <si>
    <t xml:space="preserve"> \f4fe</t>
  </si>
  <si>
    <t xml:space="preserve"> fas fa-user-edit </t>
  </si>
  <si>
    <t xml:space="preserve"> editar, bolígrafo, lápiz, persona, actualizar, escribir, </t>
  </si>
  <si>
    <t xml:space="preserve"> \f4ff</t>
  </si>
  <si>
    <t xml:space="preserve"> fas fa-user-friends </t>
  </si>
  <si>
    <t xml:space="preserve"> grupo, gente, persona, equipo, usuarios, </t>
  </si>
  <si>
    <t xml:space="preserve"> \f500</t>
  </si>
  <si>
    <t xml:space="preserve"> fas fa-user-graduate </t>
  </si>
  <si>
    <t xml:space="preserve"> gorra, ropa, comienzo, vestido, graduación, persona, estudiante, </t>
  </si>
  <si>
    <t xml:space="preserve"> \f501</t>
  </si>
  <si>
    <t xml:space="preserve"> fas fa-user-injured </t>
  </si>
  <si>
    <t xml:space="preserve"> emitir, lesión, ay, paciente, persona, cabestrillo, </t>
  </si>
  <si>
    <t xml:space="preserve"> \f728</t>
  </si>
  <si>
    <t xml:space="preserve"> fas fa-user-lock </t>
  </si>
  <si>
    <t xml:space="preserve"> administrador, bloqueo, persona, privado, desbloqueo, </t>
  </si>
  <si>
    <t xml:space="preserve"> \f502</t>
  </si>
  <si>
    <t xml:space="preserve"> fas fa-user-md </t>
  </si>
  <si>
    <t xml:space="preserve"> cirujano, covid-19, empleo, enfermera, médico, ocupación, perfil, </t>
  </si>
  <si>
    <t xml:space="preserve"> \f0f0</t>
  </si>
  <si>
    <t xml:space="preserve"> fas fa-user-minus </t>
  </si>
  <si>
    <t xml:space="preserve"> eliminar, negativo, eliminar, </t>
  </si>
  <si>
    <t xml:space="preserve"> \f503</t>
  </si>
  <si>
    <t xml:space="preserve"> fas fa-user-ninja </t>
  </si>
  <si>
    <t xml:space="preserve"> asesino, avatar, astuto, mortal, peligroso, </t>
  </si>
  <si>
    <t xml:space="preserve"> \f504</t>
  </si>
  <si>
    <t xml:space="preserve"> fas fa-user-nurse </t>
  </si>
  <si>
    <t xml:space="preserve"> covid-19, cirujano, doctor, partera, practicante, </t>
  </si>
  <si>
    <t xml:space="preserve"> \f82f</t>
  </si>
  <si>
    <t xml:space="preserve"> fas fa-user-plus </t>
  </si>
  <si>
    <t xml:space="preserve"> agregar, avatar, positivo, equipo, firmar, </t>
  </si>
  <si>
    <t xml:space="preserve"> \f234</t>
  </si>
  <si>
    <t xml:space="preserve"> fas fa-user-secret </t>
  </si>
  <si>
    <t xml:space="preserve"> ropa, abrigo, sombrero, incógnito, persona, intimidad, espía, susurro, </t>
  </si>
  <si>
    <t xml:space="preserve"> \f21b</t>
  </si>
  <si>
    <t xml:space="preserve"> fas fa-user-shield </t>
  </si>
  <si>
    <t xml:space="preserve"> admin, persona, privado, proteger, seguro, </t>
  </si>
  <si>
    <t xml:space="preserve"> \f505</t>
  </si>
  <si>
    <t xml:space="preserve"> fas fa-user-slash </t>
  </si>
  <si>
    <t xml:space="preserve"> prohibir, eliminar, eliminar, </t>
  </si>
  <si>
    <t xml:space="preserve"> \f506</t>
  </si>
  <si>
    <t xml:space="preserve"> fas fa-user-tag </t>
  </si>
  <si>
    <t xml:space="preserve"> avatar, descuento, etiqueta, persona, papel, especial, </t>
  </si>
  <si>
    <t xml:space="preserve"> \f507</t>
  </si>
  <si>
    <t xml:space="preserve"> fas fa-user-tie </t>
  </si>
  <si>
    <t xml:space="preserve"> avatar, negocio, ropa, formal, profesional, traje, consultoría </t>
  </si>
  <si>
    <t xml:space="preserve"> \f508</t>
  </si>
  <si>
    <t xml:space="preserve"> fas fa-user-times </t>
  </si>
  <si>
    <t xml:space="preserve"> archivar, eliminar, eliminar, x, </t>
  </si>
  <si>
    <t xml:space="preserve"> \f235</t>
  </si>
  <si>
    <t xml:space="preserve"> fas fa-users </t>
  </si>
  <si>
    <t xml:space="preserve"> amigos, equipo, gente, grupo, personas, perfiles, consultoría </t>
  </si>
  <si>
    <t xml:space="preserve"> \f0c0</t>
  </si>
  <si>
    <t xml:space="preserve"> fas fa-users-cog </t>
  </si>
  <si>
    <t xml:space="preserve"> admin, cog, grupo, persona, ajustes, equipo, </t>
  </si>
  <si>
    <t xml:space="preserve"> \f509</t>
  </si>
  <si>
    <t xml:space="preserve"> fab fa-usps </t>
  </si>
  <si>
    <t xml:space="preserve"> americano, paquete, envío, estados unidos, </t>
  </si>
  <si>
    <t xml:space="preserve"> \f7e1</t>
  </si>
  <si>
    <t xml:space="preserve"> fab fa-ussunnah </t>
  </si>
  <si>
    <t xml:space="preserve"> \f407</t>
  </si>
  <si>
    <t xml:space="preserve"> fas fa-utensil-spoon </t>
  </si>
  <si>
    <t xml:space="preserve"> cuchara, cubiertos, cuchara, cuchara, cubiertos, </t>
  </si>
  <si>
    <t xml:space="preserve"> \f2e5</t>
  </si>
  <si>
    <t xml:space="preserve"> fas fa-utensils </t>
  </si>
  <si>
    <t xml:space="preserve"> cena, comer, comida, cuchillería, cuchillo, cuchillería, restaurante, </t>
  </si>
  <si>
    <t xml:space="preserve"> \f2e7</t>
  </si>
  <si>
    <t xml:space="preserve"> fab fa-vaadin </t>
  </si>
  <si>
    <t xml:space="preserve"> \f408</t>
  </si>
  <si>
    <t xml:space="preserve"> fas fa-vector-square </t>
  </si>
  <si>
    <t xml:space="preserve"> \f5cb</t>
  </si>
  <si>
    <t xml:space="preserve"> fas fa-venus </t>
  </si>
  <si>
    <t xml:space="preserve"> hembra, </t>
  </si>
  <si>
    <t xml:space="preserve"> \f221</t>
  </si>
  <si>
    <t xml:space="preserve"> fas fa-venus-double </t>
  </si>
  <si>
    <t xml:space="preserve"> \f226</t>
  </si>
  <si>
    <t xml:space="preserve"> fas fa-venus-mars </t>
  </si>
  <si>
    <t xml:space="preserve"> Género, </t>
  </si>
  <si>
    <t xml:space="preserve"> \f228</t>
  </si>
  <si>
    <t xml:space="preserve"> fab fa-viacoin </t>
  </si>
  <si>
    <t xml:space="preserve"> \f237</t>
  </si>
  <si>
    <t xml:space="preserve"> fab fa-viadeo </t>
  </si>
  <si>
    <t xml:space="preserve"> \f2a9</t>
  </si>
  <si>
    <t xml:space="preserve"> fab fa-viadeo-square </t>
  </si>
  <si>
    <t xml:space="preserve"> \f2aa</t>
  </si>
  <si>
    <t xml:space="preserve"> fas fa-vial </t>
  </si>
  <si>
    <t xml:space="preserve"> experimento, laboratorio, muestra, prueba, tubo de ensayo, </t>
  </si>
  <si>
    <t xml:space="preserve"> \f492</t>
  </si>
  <si>
    <t xml:space="preserve"> fas fa-vials </t>
  </si>
  <si>
    <t xml:space="preserve"> \f493</t>
  </si>
  <si>
    <t xml:space="preserve"> fab fa-viber </t>
  </si>
  <si>
    <t xml:space="preserve"> \f409</t>
  </si>
  <si>
    <t xml:space="preserve"> fas fa-video </t>
  </si>
  <si>
    <t xml:space="preserve"> cámara, película, grabar, cámara de video, </t>
  </si>
  <si>
    <t xml:space="preserve"> \f03d</t>
  </si>
  <si>
    <t xml:space="preserve"> fas fa-video-slash </t>
  </si>
  <si>
    <t xml:space="preserve"> agregar, crear, grabar, nuevo, película, positivo, vídeo, </t>
  </si>
  <si>
    <t xml:space="preserve"> \f4e2</t>
  </si>
  <si>
    <t xml:space="preserve"> fas fa-vihara </t>
  </si>
  <si>
    <t xml:space="preserve"> el budismo, budista, construcción, monasterio, </t>
  </si>
  <si>
    <t xml:space="preserve"> \f6a7</t>
  </si>
  <si>
    <t xml:space="preserve"> fab fa-vimeo </t>
  </si>
  <si>
    <t xml:space="preserve"> \f40a</t>
  </si>
  <si>
    <t xml:space="preserve"> fab fa-vimeo-square </t>
  </si>
  <si>
    <t xml:space="preserve"> \f194</t>
  </si>
  <si>
    <t xml:space="preserve"> fab fa-vimeo-v </t>
  </si>
  <si>
    <t xml:space="preserve"> vimeo, </t>
  </si>
  <si>
    <t xml:space="preserve"> \f27d</t>
  </si>
  <si>
    <t xml:space="preserve"> fab fa-vine </t>
  </si>
  <si>
    <t xml:space="preserve"> \f1ca</t>
  </si>
  <si>
    <t xml:space="preserve"> fas fa-virus </t>
  </si>
  <si>
    <t xml:space="preserve"> covid-19, enfermedad, enfermos, gripe, virus, </t>
  </si>
  <si>
    <t xml:space="preserve"> \f974</t>
  </si>
  <si>
    <t xml:space="preserve"> fas fa-virus-slash </t>
  </si>
  <si>
    <t xml:space="preserve"> covid-19, curar, enfermos, eliminar, gripe, error, salud, viral, </t>
  </si>
  <si>
    <t xml:space="preserve"> \f975</t>
  </si>
  <si>
    <t xml:space="preserve"> fas fa-viruses </t>
  </si>
  <si>
    <t xml:space="preserve"> covid-19, enfermedad, enfermos, gripe, multiplicar, propagación, viral, </t>
  </si>
  <si>
    <t xml:space="preserve"> \f976</t>
  </si>
  <si>
    <t xml:space="preserve"> fab fa-vk </t>
  </si>
  <si>
    <t xml:space="preserve"> \f189</t>
  </si>
  <si>
    <t xml:space="preserve"> fab fa-vnv </t>
  </si>
  <si>
    <t xml:space="preserve"> \f40b</t>
  </si>
  <si>
    <t xml:space="preserve"> fas fa-voicemail </t>
  </si>
  <si>
    <t xml:space="preserve"> responder, bandeja de entrada, mensaje, teléfono, </t>
  </si>
  <si>
    <t xml:space="preserve"> \f897</t>
  </si>
  <si>
    <t xml:space="preserve"> fas fa-volleyball-ball </t>
  </si>
  <si>
    <t xml:space="preserve"> playa, olimpiadas, deporte, </t>
  </si>
  <si>
    <t xml:space="preserve"> \f45f</t>
  </si>
  <si>
    <t xml:space="preserve"> fas fa-volume-down </t>
  </si>
  <si>
    <t xml:space="preserve"> altavoz, audio, más bajo, música, más silencioso, </t>
  </si>
  <si>
    <t xml:space="preserve"> \f027</t>
  </si>
  <si>
    <t xml:space="preserve"> fas fa-volume-mute </t>
  </si>
  <si>
    <t xml:space="preserve"> audio, música, silencio, sonido, altavoz, </t>
  </si>
  <si>
    <t xml:space="preserve"> \f6a9</t>
  </si>
  <si>
    <t xml:space="preserve"> fas fa-volume-off </t>
  </si>
  <si>
    <t xml:space="preserve"> audio, ban, música, mudo, silencioso, sadio, </t>
  </si>
  <si>
    <t xml:space="preserve"> \f026</t>
  </si>
  <si>
    <t xml:space="preserve"> fas fa-volume-up </t>
  </si>
  <si>
    <t xml:space="preserve"> altavoz, audio, más fuerte, música, sonido, </t>
  </si>
  <si>
    <t xml:space="preserve"> \f028</t>
  </si>
  <si>
    <t xml:space="preserve"> fas fa-vote-yea </t>
  </si>
  <si>
    <t xml:space="preserve"> aceptar, emitir, elección, política, positivo, sí, </t>
  </si>
  <si>
    <t xml:space="preserve"> \f772</t>
  </si>
  <si>
    <t xml:space="preserve"> fas fa-vr-cardboard </t>
  </si>
  <si>
    <t xml:space="preserve"> 3d, aumento, google, realidad, virtual, </t>
  </si>
  <si>
    <t xml:space="preserve"> \f729</t>
  </si>
  <si>
    <t xml:space="preserve"> fab fa-vuejs </t>
  </si>
  <si>
    <t xml:space="preserve"> \f41f</t>
  </si>
  <si>
    <t xml:space="preserve"> fas fa-walking </t>
  </si>
  <si>
    <t xml:space="preserve"> ejercicio, salud, podómetro, persona, pasos, </t>
  </si>
  <si>
    <t xml:space="preserve"> \f554</t>
  </si>
  <si>
    <t xml:space="preserve"> fas fa-wallet </t>
  </si>
  <si>
    <t xml:space="preserve"> billetera, dinero en efectivo, moneda, </t>
  </si>
  <si>
    <t xml:space="preserve"> \f555</t>
  </si>
  <si>
    <t xml:space="preserve"> fas fa-warehouse </t>
  </si>
  <si>
    <t xml:space="preserve"> almacenamiento, capacidad, edificio, inventario, </t>
  </si>
  <si>
    <t xml:space="preserve"> \f494</t>
  </si>
  <si>
    <t xml:space="preserve"> fas fa-water </t>
  </si>
  <si>
    <t xml:space="preserve"> lago, líquido, mar, nadar, mojado, océano, </t>
  </si>
  <si>
    <t xml:space="preserve"> \f773</t>
  </si>
  <si>
    <t xml:space="preserve"> fas fa-wave-square </t>
  </si>
  <si>
    <t xml:space="preserve"> frecuencia, pulso, señal, </t>
  </si>
  <si>
    <t xml:space="preserve"> \f83e</t>
  </si>
  <si>
    <t xml:space="preserve"> fab fa-waze </t>
  </si>
  <si>
    <t xml:space="preserve"> \f83f</t>
  </si>
  <si>
    <t xml:space="preserve"> fab fa-weebly </t>
  </si>
  <si>
    <t xml:space="preserve"> \f5cc</t>
  </si>
  <si>
    <t xml:space="preserve"> fab fa-weibo </t>
  </si>
  <si>
    <t xml:space="preserve"> \f18a</t>
  </si>
  <si>
    <t xml:space="preserve"> fas fa-weight </t>
  </si>
  <si>
    <t xml:space="preserve"> salud, medida, escala, peso, </t>
  </si>
  <si>
    <t xml:space="preserve"> \f496</t>
  </si>
  <si>
    <t xml:space="preserve"> fas fa-weight-hanging </t>
  </si>
  <si>
    <t xml:space="preserve"> yunque, pesado, medición, </t>
  </si>
  <si>
    <t xml:space="preserve"> \f5cd</t>
  </si>
  <si>
    <t xml:space="preserve"> fab fa-weixin </t>
  </si>
  <si>
    <t xml:space="preserve"> \f1d7</t>
  </si>
  <si>
    <t xml:space="preserve"> fab fa-whatsapp </t>
  </si>
  <si>
    <t xml:space="preserve"> \f232</t>
  </si>
  <si>
    <t xml:space="preserve"> fab fa-whatsapp-square </t>
  </si>
  <si>
    <t xml:space="preserve"> \f40c</t>
  </si>
  <si>
    <t xml:space="preserve"> fas fa-wheelchair </t>
  </si>
  <si>
    <t xml:space="preserve"> accesible, discapacidad, persona, </t>
  </si>
  <si>
    <t xml:space="preserve"> \f193</t>
  </si>
  <si>
    <t xml:space="preserve"> fab fa-whmcs </t>
  </si>
  <si>
    <t xml:space="preserve"> \f40d</t>
  </si>
  <si>
    <t xml:space="preserve"> fas fa-wifi </t>
  </si>
  <si>
    <t xml:space="preserve"> conexión, hotspot, internet, red, inalámbrico, </t>
  </si>
  <si>
    <t xml:space="preserve"> \f1eb</t>
  </si>
  <si>
    <t xml:space="preserve"> fab fa-wikipedia-w </t>
  </si>
  <si>
    <t xml:space="preserve"> \f266</t>
  </si>
  <si>
    <t xml:space="preserve"> fas fa-wind </t>
  </si>
  <si>
    <t xml:space="preserve"> aire, clima, estacional, brisa, otoño, </t>
  </si>
  <si>
    <t xml:space="preserve"> \f72e</t>
  </si>
  <si>
    <t xml:space="preserve"> fas fa-window-close </t>
  </si>
  <si>
    <t xml:space="preserve"> navegador, cancelar, computadora, desarrollo, </t>
  </si>
  <si>
    <t xml:space="preserve"> \f410</t>
  </si>
  <si>
    <t xml:space="preserve"> fas fa-window-maximize </t>
  </si>
  <si>
    <t xml:space="preserve"> navegador, computadora, desarrollo, expandir, </t>
  </si>
  <si>
    <t xml:space="preserve"> \f2d0</t>
  </si>
  <si>
    <t xml:space="preserve"> fas fa-window-minimize </t>
  </si>
  <si>
    <t xml:space="preserve"> navegador, colapso, computadora, desarrollo, </t>
  </si>
  <si>
    <t xml:space="preserve"> \f2d1</t>
  </si>
  <si>
    <t xml:space="preserve"> fas fa-window-restore </t>
  </si>
  <si>
    <t xml:space="preserve"> navegador, computadora, desarrollo, </t>
  </si>
  <si>
    <t xml:space="preserve"> \f2d2</t>
  </si>
  <si>
    <t xml:space="preserve"> fab fa-windows </t>
  </si>
  <si>
    <t xml:space="preserve"> microsoft, sistema operativo, os, </t>
  </si>
  <si>
    <t xml:space="preserve"> \f17a</t>
  </si>
  <si>
    <t xml:space="preserve"> fas fa-wine-bottle </t>
  </si>
  <si>
    <t xml:space="preserve"> alcohol, bebida, cabernet, beber, uvas, merlot, sauvignon, </t>
  </si>
  <si>
    <t xml:space="preserve"> \f72f</t>
  </si>
  <si>
    <t xml:space="preserve"> fas fa-wine-glass </t>
  </si>
  <si>
    <t xml:space="preserve"> alcohol, bebida, cabernet, uvas, merlot, sauvignon, </t>
  </si>
  <si>
    <t xml:space="preserve"> \f4e3</t>
  </si>
  <si>
    <t xml:space="preserve"> fas fa-wine-glass-alt </t>
  </si>
  <si>
    <t xml:space="preserve"> \f5ce</t>
  </si>
  <si>
    <t xml:space="preserve"> fab fa-wix </t>
  </si>
  <si>
    <t xml:space="preserve"> \f5cf</t>
  </si>
  <si>
    <t xml:space="preserve"> fab fa-wizards-of-the-coast </t>
  </si>
  <si>
    <t xml:space="preserve"> \f730</t>
  </si>
  <si>
    <t xml:space="preserve"> fab fa-wolf-pack-battalion </t>
  </si>
  <si>
    <t xml:space="preserve"> \f514</t>
  </si>
  <si>
    <t xml:space="preserve"> fas fa-won-sign </t>
  </si>
  <si>
    <t xml:space="preserve"> moneda, krw, dinero, </t>
  </si>
  <si>
    <t xml:space="preserve"> \f159</t>
  </si>
  <si>
    <t xml:space="preserve"> fab fa-wordpress </t>
  </si>
  <si>
    <t xml:space="preserve"> \f19a</t>
  </si>
  <si>
    <t xml:space="preserve"> fab fa-wordpress-simple </t>
  </si>
  <si>
    <t xml:space="preserve"> \f411</t>
  </si>
  <si>
    <t xml:space="preserve"> fab fa-wpbeginner </t>
  </si>
  <si>
    <t xml:space="preserve"> \f297</t>
  </si>
  <si>
    <t xml:space="preserve"> fab fa-wpexplorer </t>
  </si>
  <si>
    <t xml:space="preserve"> \f2de</t>
  </si>
  <si>
    <t xml:space="preserve"> fab fa-wpforms </t>
  </si>
  <si>
    <t xml:space="preserve"> \f298</t>
  </si>
  <si>
    <t xml:space="preserve"> fab fa-wpressr </t>
  </si>
  <si>
    <t xml:space="preserve"> rendact, </t>
  </si>
  <si>
    <t xml:space="preserve"> \f3e4</t>
  </si>
  <si>
    <t xml:space="preserve"> fas fa-wrench </t>
  </si>
  <si>
    <t xml:space="preserve"> Construcción, arreglar, mecánico, plomería, ajustes, llave inglesa, herramienta, actualización, </t>
  </si>
  <si>
    <t xml:space="preserve"> \f0ad</t>
  </si>
  <si>
    <t xml:space="preserve"> fas fa-x-ray </t>
  </si>
  <si>
    <t xml:space="preserve"> esqueleto, imágenes radiológicas, médico, radiología, </t>
  </si>
  <si>
    <t xml:space="preserve"> \f497</t>
  </si>
  <si>
    <t xml:space="preserve"> fab fa-xbox </t>
  </si>
  <si>
    <t xml:space="preserve"> \f412</t>
  </si>
  <si>
    <t xml:space="preserve"> fab fa-xing </t>
  </si>
  <si>
    <t xml:space="preserve"> \f168</t>
  </si>
  <si>
    <t xml:space="preserve"> fab fa-xing-square </t>
  </si>
  <si>
    <t xml:space="preserve"> \f169</t>
  </si>
  <si>
    <t xml:space="preserve"> fab fa-y-combinator </t>
  </si>
  <si>
    <t xml:space="preserve"> \f23b</t>
  </si>
  <si>
    <t xml:space="preserve"> fab fa-yahoo </t>
  </si>
  <si>
    <t xml:space="preserve"> \f19e</t>
  </si>
  <si>
    <t xml:space="preserve"> fab fa-yammer </t>
  </si>
  <si>
    <t xml:space="preserve"> \f840</t>
  </si>
  <si>
    <t xml:space="preserve"> fab fa-yandex </t>
  </si>
  <si>
    <t xml:space="preserve"> \f413</t>
  </si>
  <si>
    <t xml:space="preserve"> fab fa-yandex-international </t>
  </si>
  <si>
    <t xml:space="preserve"> \f414</t>
  </si>
  <si>
    <t xml:space="preserve"> fab fa-yarn </t>
  </si>
  <si>
    <t xml:space="preserve"> \f7e3</t>
  </si>
  <si>
    <t xml:space="preserve"> fab fa-yelp </t>
  </si>
  <si>
    <t xml:space="preserve"> \f1e9</t>
  </si>
  <si>
    <t xml:space="preserve"> fas fa-yen-sign </t>
  </si>
  <si>
    <t xml:space="preserve"> moneda, jpy, dinero, </t>
  </si>
  <si>
    <t xml:space="preserve"> \f157</t>
  </si>
  <si>
    <t xml:space="preserve"> fas fa-yin-yang </t>
  </si>
  <si>
    <t xml:space="preserve"> daoísmo, opuestos, taoísmo, </t>
  </si>
  <si>
    <t xml:space="preserve"> \f6ad</t>
  </si>
  <si>
    <t xml:space="preserve"> fab fa-yoast </t>
  </si>
  <si>
    <t xml:space="preserve"> \f2b1</t>
  </si>
  <si>
    <t xml:space="preserve"> fab fa-youtube </t>
  </si>
  <si>
    <t xml:space="preserve"> película, video, youtube-play, youtube-square, </t>
  </si>
  <si>
    <t xml:space="preserve"> \f167</t>
  </si>
  <si>
    <t xml:space="preserve"> fab fa-youtube-square </t>
  </si>
  <si>
    <t xml:space="preserve"> \f431</t>
  </si>
  <si>
    <t xml:space="preserve"> fab fa-zhihu </t>
  </si>
  <si>
    <t xml:space="preserve"> \f63f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</si>
</sst>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Arial"/>
      <color theme="1"/>
      <sz val="11.000000"/>
    </font>
    <font>
      <name val="Arial"/>
      <b/>
      <sz val="16.000000"/>
    </font>
    <font>
      <name val="Arial"/>
      <sz val="12.000000"/>
    </font>
    <font>
      <name val="Arial"/>
      <color theme="1"/>
      <sz val="10.000000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fontId="0" fillId="0" borderId="0" numFmtId="0" applyNumberFormat="1" applyFont="1" applyFill="1" applyBorder="1"/>
    <xf fontId="0" fillId="0" borderId="0" numFmtId="0" applyNumberFormat="1" applyFont="1" applyFill="1" applyBorder="1"/>
  </cellStyleXfs>
  <cellXfs count="6">
    <xf fontId="0" fillId="0" borderId="0" numFmtId="0" xfId="0"/>
    <xf fontId="1" fillId="2" borderId="0" numFmtId="0" xfId="0" applyFont="1" applyFill="1" applyAlignment="1" applyProtection="0">
      <alignment horizontal="center"/>
    </xf>
    <xf fontId="2" fillId="3" borderId="1" numFmtId="0" xfId="0" applyFont="1" applyFill="1" applyBorder="1" applyAlignment="1" applyProtection="0">
      <alignment horizontal="center"/>
    </xf>
    <xf fontId="0" fillId="0" borderId="0" numFmtId="0" xfId="0">
      <protection hidden="0" locked="1"/>
    </xf>
    <xf fontId="0" fillId="0" borderId="0" numFmtId="0" xfId="0">
      <protection hidden="0" locked="1"/>
    </xf>
    <xf fontId="3" fillId="0" borderId="0" numFmtId="0" xfId="0" applyFont="1">
      <protection hidden="0" locked="1"/>
    </xf>
  </cellXfs>
  <cellStyles count="2">
    <cellStyle name="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" activeCellId="0" sqref="A1"/>
    </sheetView>
  </sheetViews>
  <sheetFormatPr baseColWidth="8" defaultRowHeight="14.25"/>
  <cols>
    <col bestFit="1" customWidth="1" min="1" max="1" width="24"/>
    <col customWidth="1" min="2" max="2" width="48.00390625"/>
    <col bestFit="1" customWidth="1" min="3" max="3" width="16.800000000000001"/>
    <col bestFit="1" customWidth="1" min="4" max="5" width="15.6"/>
  </cols>
  <sheetData>
    <row r="1" ht="19.5">
      <c r="A1" s="1" t="s">
        <v>0</v>
      </c>
      <c r="B1" s="1"/>
      <c r="C1" s="1" t="s">
        <v>1</v>
      </c>
      <c r="D1" s="1"/>
      <c r="E1" s="1"/>
    </row>
    <row r="2"/>
    <row r="3" ht="1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ht="15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</row>
    <row r="5" ht="14.25">
      <c r="A5" s="3" t="s">
        <v>12</v>
      </c>
      <c r="B5" s="4" t="s">
        <v>12</v>
      </c>
      <c r="C5" s="4" t="s">
        <v>13</v>
      </c>
      <c r="D5" s="3" t="s">
        <v>14</v>
      </c>
      <c r="E5" s="5" t="str">
        <f t="shared" ref="E5:E9" si="0">IF(LEFT(TRIM($A5),3)="fas","Estandar","Marca")</f>
        <v>Marca</v>
      </c>
    </row>
    <row r="6" ht="14.25">
      <c r="A6" s="4" t="s">
        <v>15</v>
      </c>
      <c r="B6" s="4" t="s">
        <v>15</v>
      </c>
      <c r="C6" s="4" t="s">
        <v>16</v>
      </c>
      <c r="D6" s="4" t="s">
        <v>17</v>
      </c>
      <c r="E6" s="5" t="str">
        <f t="shared" si="0"/>
        <v>Marca</v>
      </c>
    </row>
    <row r="7" ht="14.25">
      <c r="A7" s="4" t="s">
        <v>18</v>
      </c>
      <c r="B7" s="4" t="s">
        <v>18</v>
      </c>
      <c r="C7" s="4" t="s">
        <v>13</v>
      </c>
      <c r="D7" s="4" t="s">
        <v>19</v>
      </c>
      <c r="E7" s="5" t="str">
        <f t="shared" si="0"/>
        <v>Marca</v>
      </c>
    </row>
    <row r="8" ht="14.25">
      <c r="A8" s="4" t="s">
        <v>20</v>
      </c>
      <c r="B8" s="4" t="s">
        <v>20</v>
      </c>
      <c r="C8" s="4" t="s">
        <v>21</v>
      </c>
      <c r="D8" s="4" t="s">
        <v>22</v>
      </c>
      <c r="E8" s="5" t="str">
        <f t="shared" si="0"/>
        <v>Marca</v>
      </c>
    </row>
    <row r="9" ht="14.25">
      <c r="A9" s="4" t="s">
        <v>23</v>
      </c>
      <c r="B9" s="4" t="s">
        <v>23</v>
      </c>
      <c r="C9" s="4" t="s">
        <v>24</v>
      </c>
      <c r="D9" s="4" t="s">
        <v>25</v>
      </c>
      <c r="E9" s="5" t="str">
        <f t="shared" si="0"/>
        <v>Estandar</v>
      </c>
    </row>
    <row r="10" ht="14.25">
      <c r="A10" s="4" t="s">
        <v>26</v>
      </c>
      <c r="B10" s="4" t="s">
        <v>26</v>
      </c>
      <c r="C10" s="4" t="s">
        <v>27</v>
      </c>
      <c r="D10" s="4" t="s">
        <v>28</v>
      </c>
      <c r="E10" s="5" t="str">
        <f t="shared" ref="E10:E73" si="1">IF(LEFT(TRIM($A10),3)="fas","Estandar","Marca")</f>
        <v>Estandar</v>
      </c>
    </row>
    <row r="11" ht="14.25">
      <c r="A11" s="4" t="s">
        <v>29</v>
      </c>
      <c r="B11" s="4" t="s">
        <v>29</v>
      </c>
      <c r="C11" s="4" t="s">
        <v>30</v>
      </c>
      <c r="D11" s="4" t="s">
        <v>31</v>
      </c>
      <c r="E11" s="5" t="str">
        <f t="shared" si="1"/>
        <v>Estandar</v>
      </c>
    </row>
    <row r="12" ht="14.25">
      <c r="A12" s="4" t="s">
        <v>32</v>
      </c>
      <c r="B12" s="4" t="s">
        <v>32</v>
      </c>
      <c r="C12" s="4" t="s">
        <v>33</v>
      </c>
      <c r="D12" s="4" t="s">
        <v>34</v>
      </c>
      <c r="E12" s="5" t="str">
        <f t="shared" si="1"/>
        <v>Estandar</v>
      </c>
    </row>
    <row r="13" ht="14.25">
      <c r="A13" s="4" t="s">
        <v>35</v>
      </c>
      <c r="B13" s="4" t="s">
        <v>35</v>
      </c>
      <c r="C13" s="4" t="s">
        <v>13</v>
      </c>
      <c r="D13" s="4" t="s">
        <v>36</v>
      </c>
      <c r="E13" s="5" t="str">
        <f t="shared" si="1"/>
        <v>Marca</v>
      </c>
    </row>
    <row r="14" ht="14.25">
      <c r="A14" s="4" t="s">
        <v>37</v>
      </c>
      <c r="B14" s="4" t="s">
        <v>37</v>
      </c>
      <c r="C14" s="4" t="s">
        <v>13</v>
      </c>
      <c r="D14" s="4" t="s">
        <v>38</v>
      </c>
      <c r="E14" s="5" t="str">
        <f t="shared" si="1"/>
        <v>Marca</v>
      </c>
    </row>
    <row r="15" ht="14.25">
      <c r="A15" s="4" t="s">
        <v>39</v>
      </c>
      <c r="B15" s="4" t="s">
        <v>39</v>
      </c>
      <c r="C15" s="4" t="s">
        <v>13</v>
      </c>
      <c r="D15" s="4" t="s">
        <v>40</v>
      </c>
      <c r="E15" s="5" t="str">
        <f t="shared" si="1"/>
        <v>Marca</v>
      </c>
    </row>
    <row r="16" ht="14.25">
      <c r="A16" s="4" t="s">
        <v>41</v>
      </c>
      <c r="B16" s="4" t="s">
        <v>41</v>
      </c>
      <c r="C16" s="4" t="s">
        <v>42</v>
      </c>
      <c r="D16" s="4" t="s">
        <v>43</v>
      </c>
      <c r="E16" s="5" t="str">
        <f t="shared" si="1"/>
        <v>Estandar</v>
      </c>
    </row>
    <row r="17" ht="14.25">
      <c r="A17" s="4" t="s">
        <v>44</v>
      </c>
      <c r="B17" s="4" t="s">
        <v>44</v>
      </c>
      <c r="C17" s="4" t="s">
        <v>13</v>
      </c>
      <c r="D17" s="4" t="s">
        <v>45</v>
      </c>
      <c r="E17" s="5" t="str">
        <f t="shared" si="1"/>
        <v>Marca</v>
      </c>
    </row>
    <row r="18" ht="14.25">
      <c r="A18" s="4" t="s">
        <v>46</v>
      </c>
      <c r="B18" s="4" t="s">
        <v>46</v>
      </c>
      <c r="C18" s="4" t="s">
        <v>13</v>
      </c>
      <c r="D18" s="4" t="s">
        <v>47</v>
      </c>
      <c r="E18" s="5" t="str">
        <f t="shared" si="1"/>
        <v>Marca</v>
      </c>
    </row>
    <row r="19" ht="14.25">
      <c r="A19" s="4" t="s">
        <v>48</v>
      </c>
      <c r="B19" s="4" t="s">
        <v>48</v>
      </c>
      <c r="C19" s="4" t="s">
        <v>49</v>
      </c>
      <c r="D19" s="4" t="s">
        <v>50</v>
      </c>
      <c r="E19" s="5" t="str">
        <f t="shared" si="1"/>
        <v>Estandar</v>
      </c>
    </row>
    <row r="20" ht="14.25">
      <c r="A20" s="4" t="s">
        <v>51</v>
      </c>
      <c r="B20" s="4" t="s">
        <v>51</v>
      </c>
      <c r="C20" s="4" t="s">
        <v>52</v>
      </c>
      <c r="D20" s="4" t="s">
        <v>53</v>
      </c>
      <c r="E20" s="5" t="str">
        <f t="shared" si="1"/>
        <v>Estandar</v>
      </c>
    </row>
    <row r="21" ht="14.25">
      <c r="A21" s="4" t="s">
        <v>54</v>
      </c>
      <c r="B21" s="4" t="s">
        <v>54</v>
      </c>
      <c r="C21" s="4" t="s">
        <v>52</v>
      </c>
      <c r="D21" s="4" t="s">
        <v>55</v>
      </c>
      <c r="E21" s="5" t="str">
        <f t="shared" si="1"/>
        <v>Estandar</v>
      </c>
    </row>
    <row r="22" ht="14.25">
      <c r="A22" s="4" t="s">
        <v>56</v>
      </c>
      <c r="B22" s="4" t="s">
        <v>56</v>
      </c>
      <c r="C22" s="4" t="s">
        <v>52</v>
      </c>
      <c r="D22" s="4" t="s">
        <v>57</v>
      </c>
      <c r="E22" s="5" t="str">
        <f t="shared" si="1"/>
        <v>Estandar</v>
      </c>
    </row>
    <row r="23" ht="14.25">
      <c r="A23" s="4" t="s">
        <v>58</v>
      </c>
      <c r="B23" s="4" t="s">
        <v>58</v>
      </c>
      <c r="C23" s="4" t="s">
        <v>13</v>
      </c>
      <c r="D23" s="4" t="s">
        <v>59</v>
      </c>
      <c r="E23" s="5" t="str">
        <f t="shared" si="1"/>
        <v>Marca</v>
      </c>
    </row>
    <row r="24" ht="14.25">
      <c r="A24" s="4" t="s">
        <v>60</v>
      </c>
      <c r="B24" s="4" t="s">
        <v>60</v>
      </c>
      <c r="C24" s="4" t="s">
        <v>61</v>
      </c>
      <c r="D24" s="4" t="s">
        <v>62</v>
      </c>
      <c r="E24" s="5" t="str">
        <f t="shared" si="1"/>
        <v>Estandar</v>
      </c>
    </row>
    <row r="25" ht="14.25">
      <c r="A25" s="4" t="s">
        <v>63</v>
      </c>
      <c r="B25" s="4" t="s">
        <v>63</v>
      </c>
      <c r="C25" s="4" t="s">
        <v>13</v>
      </c>
      <c r="D25" s="4" t="s">
        <v>64</v>
      </c>
      <c r="E25" s="5" t="str">
        <f t="shared" si="1"/>
        <v>Marca</v>
      </c>
    </row>
    <row r="26" ht="14.25">
      <c r="A26" s="4" t="s">
        <v>65</v>
      </c>
      <c r="B26" s="4" t="s">
        <v>65</v>
      </c>
      <c r="C26" s="4" t="s">
        <v>13</v>
      </c>
      <c r="D26" s="4" t="s">
        <v>66</v>
      </c>
      <c r="E26" s="5" t="str">
        <f t="shared" si="1"/>
        <v>Marca</v>
      </c>
    </row>
    <row r="27" ht="14.25">
      <c r="A27" s="4" t="s">
        <v>67</v>
      </c>
      <c r="B27" s="4" t="s">
        <v>67</v>
      </c>
      <c r="C27" s="4" t="s">
        <v>68</v>
      </c>
      <c r="D27" s="4" t="s">
        <v>69</v>
      </c>
      <c r="E27" s="5" t="str">
        <f t="shared" si="1"/>
        <v>Estandar</v>
      </c>
    </row>
    <row r="28" ht="14.25">
      <c r="A28" s="4" t="s">
        <v>70</v>
      </c>
      <c r="B28" s="4" t="s">
        <v>70</v>
      </c>
      <c r="C28" s="4" t="s">
        <v>71</v>
      </c>
      <c r="D28" s="4" t="s">
        <v>72</v>
      </c>
      <c r="E28" s="5" t="str">
        <f t="shared" si="1"/>
        <v>Estandar</v>
      </c>
    </row>
    <row r="29" ht="14.25">
      <c r="A29" s="4" t="s">
        <v>73</v>
      </c>
      <c r="B29" s="4" t="s">
        <v>73</v>
      </c>
      <c r="C29" s="4" t="s">
        <v>13</v>
      </c>
      <c r="D29" s="4" t="s">
        <v>74</v>
      </c>
      <c r="E29" s="5" t="str">
        <f t="shared" si="1"/>
        <v>Marca</v>
      </c>
    </row>
    <row r="30" ht="14.25">
      <c r="A30" s="4" t="s">
        <v>75</v>
      </c>
      <c r="B30" s="4" t="s">
        <v>75</v>
      </c>
      <c r="C30" s="4" t="s">
        <v>76</v>
      </c>
      <c r="D30" s="4" t="s">
        <v>77</v>
      </c>
      <c r="E30" s="5" t="str">
        <f t="shared" si="1"/>
        <v>Estandar</v>
      </c>
    </row>
    <row r="31" ht="14.25">
      <c r="A31" s="4" t="s">
        <v>78</v>
      </c>
      <c r="B31" s="4" t="s">
        <v>78</v>
      </c>
      <c r="C31" s="4" t="s">
        <v>79</v>
      </c>
      <c r="D31" s="4" t="s">
        <v>80</v>
      </c>
      <c r="E31" s="5" t="str">
        <f t="shared" si="1"/>
        <v>Marca</v>
      </c>
    </row>
    <row r="32" ht="14.25">
      <c r="A32" s="4" t="s">
        <v>81</v>
      </c>
      <c r="B32" s="4" t="s">
        <v>81</v>
      </c>
      <c r="C32" s="4" t="s">
        <v>13</v>
      </c>
      <c r="D32" s="4" t="s">
        <v>82</v>
      </c>
      <c r="E32" s="5" t="str">
        <f t="shared" si="1"/>
        <v>Marca</v>
      </c>
    </row>
    <row r="33" ht="14.25">
      <c r="A33" s="4" t="s">
        <v>83</v>
      </c>
      <c r="B33" s="4" t="s">
        <v>83</v>
      </c>
      <c r="C33" s="4" t="s">
        <v>84</v>
      </c>
      <c r="D33" s="4" t="s">
        <v>85</v>
      </c>
      <c r="E33" s="5" t="str">
        <f t="shared" si="1"/>
        <v>Estandar</v>
      </c>
    </row>
    <row r="34" ht="14.25">
      <c r="A34" s="4" t="s">
        <v>86</v>
      </c>
      <c r="B34" s="4" t="s">
        <v>86</v>
      </c>
      <c r="C34" s="4" t="s">
        <v>87</v>
      </c>
      <c r="D34" s="4" t="s">
        <v>88</v>
      </c>
      <c r="E34" s="5" t="str">
        <f t="shared" si="1"/>
        <v>Estandar</v>
      </c>
    </row>
    <row r="35" ht="14.25">
      <c r="A35" s="4" t="s">
        <v>89</v>
      </c>
      <c r="B35" s="4" t="s">
        <v>89</v>
      </c>
      <c r="C35" s="4" t="s">
        <v>90</v>
      </c>
      <c r="D35" s="4" t="s">
        <v>91</v>
      </c>
      <c r="E35" s="5" t="str">
        <f t="shared" si="1"/>
        <v>Estandar</v>
      </c>
    </row>
    <row r="36" ht="14.25">
      <c r="A36" s="4" t="s">
        <v>92</v>
      </c>
      <c r="B36" s="4" t="s">
        <v>92</v>
      </c>
      <c r="C36" s="4" t="s">
        <v>93</v>
      </c>
      <c r="D36" s="4" t="s">
        <v>94</v>
      </c>
      <c r="E36" s="5" t="str">
        <f t="shared" si="1"/>
        <v>Estandar</v>
      </c>
    </row>
    <row r="37" ht="14.25">
      <c r="A37" s="4" t="s">
        <v>95</v>
      </c>
      <c r="B37" s="4" t="s">
        <v>95</v>
      </c>
      <c r="C37" s="4" t="s">
        <v>96</v>
      </c>
      <c r="D37" s="4" t="s">
        <v>97</v>
      </c>
      <c r="E37" s="5" t="str">
        <f t="shared" si="1"/>
        <v>Estandar</v>
      </c>
    </row>
    <row r="38" ht="14.25">
      <c r="A38" s="4" t="s">
        <v>98</v>
      </c>
      <c r="B38" s="4" t="s">
        <v>98</v>
      </c>
      <c r="C38" s="4" t="s">
        <v>99</v>
      </c>
      <c r="D38" s="4" t="s">
        <v>100</v>
      </c>
      <c r="E38" s="5" t="str">
        <f t="shared" si="1"/>
        <v>Estandar</v>
      </c>
    </row>
    <row r="39" ht="14.25">
      <c r="A39" s="4" t="s">
        <v>101</v>
      </c>
      <c r="B39" s="4" t="s">
        <v>101</v>
      </c>
      <c r="C39" s="4" t="s">
        <v>102</v>
      </c>
      <c r="D39" s="4" t="s">
        <v>103</v>
      </c>
      <c r="E39" s="5" t="str">
        <f t="shared" si="1"/>
        <v>Estandar</v>
      </c>
    </row>
    <row r="40" ht="14.25">
      <c r="A40" s="4" t="s">
        <v>104</v>
      </c>
      <c r="B40" s="4" t="s">
        <v>104</v>
      </c>
      <c r="C40" s="4" t="s">
        <v>105</v>
      </c>
      <c r="D40" s="4" t="s">
        <v>106</v>
      </c>
      <c r="E40" s="5" t="str">
        <f t="shared" si="1"/>
        <v>Estandar</v>
      </c>
    </row>
    <row r="41" ht="14.25">
      <c r="A41" s="4" t="s">
        <v>107</v>
      </c>
      <c r="B41" s="4" t="s">
        <v>107</v>
      </c>
      <c r="C41" s="4" t="s">
        <v>108</v>
      </c>
      <c r="D41" s="4" t="s">
        <v>109</v>
      </c>
      <c r="E41" s="5" t="str">
        <f t="shared" si="1"/>
        <v>Estandar</v>
      </c>
    </row>
    <row r="42" ht="14.25">
      <c r="A42" s="4" t="s">
        <v>110</v>
      </c>
      <c r="B42" s="4" t="s">
        <v>110</v>
      </c>
      <c r="C42" s="4" t="s">
        <v>13</v>
      </c>
      <c r="D42" s="4" t="s">
        <v>111</v>
      </c>
      <c r="E42" s="5" t="str">
        <f t="shared" si="1"/>
        <v>Marca</v>
      </c>
    </row>
    <row r="43" ht="14.25">
      <c r="A43" s="4" t="s">
        <v>112</v>
      </c>
      <c r="B43" s="4" t="s">
        <v>112</v>
      </c>
      <c r="C43" s="4" t="s">
        <v>13</v>
      </c>
      <c r="D43" s="4" t="s">
        <v>113</v>
      </c>
      <c r="E43" s="5" t="str">
        <f t="shared" si="1"/>
        <v>Marca</v>
      </c>
    </row>
    <row r="44" ht="14.25">
      <c r="A44" s="4" t="s">
        <v>114</v>
      </c>
      <c r="B44" s="4" t="s">
        <v>114</v>
      </c>
      <c r="C44" s="4" t="s">
        <v>115</v>
      </c>
      <c r="D44" s="4" t="s">
        <v>116</v>
      </c>
      <c r="E44" s="5" t="str">
        <f t="shared" si="1"/>
        <v>Estandar</v>
      </c>
    </row>
    <row r="45" ht="14.25">
      <c r="A45" s="4" t="s">
        <v>117</v>
      </c>
      <c r="B45" s="4" t="s">
        <v>117</v>
      </c>
      <c r="C45" s="4" t="s">
        <v>13</v>
      </c>
      <c r="D45" s="4" t="s">
        <v>118</v>
      </c>
      <c r="E45" s="5" t="str">
        <f t="shared" si="1"/>
        <v>Marca</v>
      </c>
    </row>
    <row r="46" ht="14.25">
      <c r="A46" s="4" t="s">
        <v>119</v>
      </c>
      <c r="B46" s="4" t="s">
        <v>119</v>
      </c>
      <c r="C46" s="4" t="s">
        <v>13</v>
      </c>
      <c r="D46" s="4" t="s">
        <v>120</v>
      </c>
      <c r="E46" s="5" t="str">
        <f t="shared" si="1"/>
        <v>Marca</v>
      </c>
    </row>
    <row r="47" ht="14.25">
      <c r="A47" s="4" t="s">
        <v>121</v>
      </c>
      <c r="B47" s="4" t="s">
        <v>121</v>
      </c>
      <c r="C47" s="4" t="s">
        <v>13</v>
      </c>
      <c r="D47" s="4" t="s">
        <v>122</v>
      </c>
      <c r="E47" s="5" t="str">
        <f t="shared" si="1"/>
        <v>Marca</v>
      </c>
    </row>
    <row r="48" ht="14.25">
      <c r="A48" s="4" t="s">
        <v>123</v>
      </c>
      <c r="B48" s="4" t="s">
        <v>123</v>
      </c>
      <c r="C48" s="4" t="s">
        <v>124</v>
      </c>
      <c r="D48" s="4" t="s">
        <v>125</v>
      </c>
      <c r="E48" s="5" t="str">
        <f t="shared" si="1"/>
        <v>Marca</v>
      </c>
    </row>
    <row r="49" ht="14.25">
      <c r="A49" s="4" t="s">
        <v>126</v>
      </c>
      <c r="B49" s="4" t="s">
        <v>126</v>
      </c>
      <c r="C49" s="4" t="s">
        <v>127</v>
      </c>
      <c r="D49" s="4" t="s">
        <v>128</v>
      </c>
      <c r="E49" s="5" t="str">
        <f t="shared" si="1"/>
        <v>Estandar</v>
      </c>
    </row>
    <row r="50" ht="14.25">
      <c r="A50" s="4" t="s">
        <v>129</v>
      </c>
      <c r="B50" s="4" t="s">
        <v>129</v>
      </c>
      <c r="C50" s="4" t="s">
        <v>13</v>
      </c>
      <c r="D50" s="4" t="s">
        <v>130</v>
      </c>
      <c r="E50" s="5" t="str">
        <f t="shared" si="1"/>
        <v>Marca</v>
      </c>
    </row>
    <row r="51" ht="14.25">
      <c r="A51" s="4" t="s">
        <v>131</v>
      </c>
      <c r="B51" s="4" t="s">
        <v>131</v>
      </c>
      <c r="C51" s="4" t="s">
        <v>132</v>
      </c>
      <c r="D51" s="4" t="s">
        <v>133</v>
      </c>
      <c r="E51" s="5" t="str">
        <f t="shared" si="1"/>
        <v>Estandar</v>
      </c>
    </row>
    <row r="52" ht="14.25">
      <c r="A52" s="4" t="s">
        <v>134</v>
      </c>
      <c r="B52" s="4" t="s">
        <v>134</v>
      </c>
      <c r="C52" s="4" t="s">
        <v>135</v>
      </c>
      <c r="D52" s="4" t="s">
        <v>136</v>
      </c>
      <c r="E52" s="5" t="str">
        <f t="shared" si="1"/>
        <v>Estandar</v>
      </c>
    </row>
    <row r="53" ht="14.25">
      <c r="A53" s="4" t="s">
        <v>137</v>
      </c>
      <c r="B53" s="4" t="s">
        <v>137</v>
      </c>
      <c r="C53" s="4" t="s">
        <v>138</v>
      </c>
      <c r="D53" s="4" t="s">
        <v>139</v>
      </c>
      <c r="E53" s="5" t="str">
        <f t="shared" si="1"/>
        <v>Estandar</v>
      </c>
    </row>
    <row r="54" ht="14.25">
      <c r="A54" s="4" t="s">
        <v>140</v>
      </c>
      <c r="B54" s="4" t="s">
        <v>140</v>
      </c>
      <c r="C54" s="4" t="s">
        <v>141</v>
      </c>
      <c r="D54" s="4" t="s">
        <v>142</v>
      </c>
      <c r="E54" s="5" t="str">
        <f t="shared" si="1"/>
        <v>Estandar</v>
      </c>
    </row>
    <row r="55" ht="14.25">
      <c r="A55" s="4" t="s">
        <v>143</v>
      </c>
      <c r="B55" s="4" t="s">
        <v>143</v>
      </c>
      <c r="C55" s="4" t="s">
        <v>144</v>
      </c>
      <c r="D55" s="4" t="s">
        <v>145</v>
      </c>
      <c r="E55" s="5" t="str">
        <f t="shared" si="1"/>
        <v>Estandar</v>
      </c>
    </row>
    <row r="56" ht="14.25">
      <c r="A56" s="4" t="s">
        <v>146</v>
      </c>
      <c r="B56" s="4" t="s">
        <v>146</v>
      </c>
      <c r="C56" s="4" t="s">
        <v>147</v>
      </c>
      <c r="D56" s="4" t="s">
        <v>148</v>
      </c>
      <c r="E56" s="5" t="str">
        <f t="shared" si="1"/>
        <v>Estandar</v>
      </c>
    </row>
    <row r="57" ht="14.25">
      <c r="A57" s="4" t="s">
        <v>149</v>
      </c>
      <c r="B57" s="4" t="s">
        <v>149</v>
      </c>
      <c r="C57" s="4" t="s">
        <v>150</v>
      </c>
      <c r="D57" s="4" t="s">
        <v>151</v>
      </c>
      <c r="E57" s="5" t="str">
        <f t="shared" si="1"/>
        <v>Estandar</v>
      </c>
    </row>
    <row r="58" ht="14.25">
      <c r="A58" s="4" t="s">
        <v>152</v>
      </c>
      <c r="B58" s="4" t="s">
        <v>152</v>
      </c>
      <c r="C58" s="4" t="s">
        <v>153</v>
      </c>
      <c r="D58" s="4" t="s">
        <v>154</v>
      </c>
      <c r="E58" s="5" t="str">
        <f t="shared" si="1"/>
        <v>Estandar</v>
      </c>
    </row>
    <row r="59" ht="14.25">
      <c r="A59" s="4" t="s">
        <v>155</v>
      </c>
      <c r="B59" s="4" t="s">
        <v>155</v>
      </c>
      <c r="C59" s="4" t="s">
        <v>156</v>
      </c>
      <c r="D59" s="4" t="s">
        <v>157</v>
      </c>
      <c r="E59" s="5" t="str">
        <f t="shared" si="1"/>
        <v>Estandar</v>
      </c>
    </row>
    <row r="60" ht="14.25">
      <c r="A60" s="4" t="s">
        <v>158</v>
      </c>
      <c r="B60" s="4" t="s">
        <v>158</v>
      </c>
      <c r="C60" s="4" t="s">
        <v>147</v>
      </c>
      <c r="D60" s="4" t="s">
        <v>159</v>
      </c>
      <c r="E60" s="5" t="str">
        <f t="shared" si="1"/>
        <v>Estandar</v>
      </c>
    </row>
    <row r="61" ht="14.25">
      <c r="A61" s="4" t="s">
        <v>160</v>
      </c>
      <c r="B61" s="4" t="s">
        <v>160</v>
      </c>
      <c r="C61" s="4" t="s">
        <v>150</v>
      </c>
      <c r="D61" s="4" t="s">
        <v>161</v>
      </c>
      <c r="E61" s="5" t="str">
        <f t="shared" si="1"/>
        <v>Estandar</v>
      </c>
    </row>
    <row r="62" ht="14.25">
      <c r="A62" s="4" t="s">
        <v>162</v>
      </c>
      <c r="B62" s="4" t="s">
        <v>162</v>
      </c>
      <c r="C62" s="4" t="s">
        <v>153</v>
      </c>
      <c r="D62" s="4" t="s">
        <v>163</v>
      </c>
      <c r="E62" s="5" t="str">
        <f t="shared" si="1"/>
        <v>Estandar</v>
      </c>
    </row>
    <row r="63" ht="14.25">
      <c r="A63" s="4" t="s">
        <v>164</v>
      </c>
      <c r="B63" s="4" t="s">
        <v>164</v>
      </c>
      <c r="C63" s="4" t="s">
        <v>156</v>
      </c>
      <c r="D63" s="4" t="s">
        <v>165</v>
      </c>
      <c r="E63" s="5" t="str">
        <f t="shared" si="1"/>
        <v>Estandar</v>
      </c>
    </row>
    <row r="64" ht="14.25">
      <c r="A64" s="4" t="s">
        <v>166</v>
      </c>
      <c r="B64" s="4" t="s">
        <v>166</v>
      </c>
      <c r="C64" s="4" t="s">
        <v>167</v>
      </c>
      <c r="D64" s="4" t="s">
        <v>168</v>
      </c>
      <c r="E64" s="5" t="str">
        <f t="shared" si="1"/>
        <v>Estandar</v>
      </c>
    </row>
    <row r="65" ht="14.25">
      <c r="A65" s="4" t="s">
        <v>169</v>
      </c>
      <c r="B65" s="4" t="s">
        <v>169</v>
      </c>
      <c r="C65" s="4" t="s">
        <v>170</v>
      </c>
      <c r="D65" s="4" t="s">
        <v>171</v>
      </c>
      <c r="E65" s="5" t="str">
        <f t="shared" si="1"/>
        <v>Estandar</v>
      </c>
    </row>
    <row r="66" ht="14.25">
      <c r="A66" s="4" t="s">
        <v>172</v>
      </c>
      <c r="B66" s="4" t="s">
        <v>172</v>
      </c>
      <c r="C66" s="4" t="s">
        <v>173</v>
      </c>
      <c r="D66" s="4" t="s">
        <v>174</v>
      </c>
      <c r="E66" s="5" t="str">
        <f t="shared" si="1"/>
        <v>Estandar</v>
      </c>
    </row>
    <row r="67" ht="14.25">
      <c r="A67" s="4" t="s">
        <v>175</v>
      </c>
      <c r="B67" s="4" t="s">
        <v>175</v>
      </c>
      <c r="C67" s="4" t="s">
        <v>176</v>
      </c>
      <c r="D67" s="4" t="s">
        <v>177</v>
      </c>
      <c r="E67" s="5" t="str">
        <f t="shared" si="1"/>
        <v>Estandar</v>
      </c>
    </row>
    <row r="68" ht="14.25">
      <c r="A68" s="4" t="s">
        <v>178</v>
      </c>
      <c r="B68" s="4" t="s">
        <v>178</v>
      </c>
      <c r="C68" s="4" t="s">
        <v>13</v>
      </c>
      <c r="D68" s="4" t="s">
        <v>179</v>
      </c>
      <c r="E68" s="5" t="str">
        <f t="shared" si="1"/>
        <v>Marca</v>
      </c>
    </row>
    <row r="69" ht="14.25">
      <c r="A69" s="4" t="s">
        <v>180</v>
      </c>
      <c r="B69" s="4" t="s">
        <v>180</v>
      </c>
      <c r="C69" s="4" t="s">
        <v>181</v>
      </c>
      <c r="D69" s="4" t="s">
        <v>182</v>
      </c>
      <c r="E69" s="5" t="str">
        <f t="shared" si="1"/>
        <v>Estandar</v>
      </c>
    </row>
    <row r="70" ht="14.25">
      <c r="A70" s="4" t="s">
        <v>183</v>
      </c>
      <c r="B70" s="4" t="s">
        <v>183</v>
      </c>
      <c r="C70" s="4" t="s">
        <v>181</v>
      </c>
      <c r="D70" s="4" t="s">
        <v>184</v>
      </c>
      <c r="E70" s="5" t="str">
        <f t="shared" si="1"/>
        <v>Estandar</v>
      </c>
    </row>
    <row r="71" ht="14.25">
      <c r="A71" s="4" t="s">
        <v>185</v>
      </c>
      <c r="B71" s="4" t="s">
        <v>185</v>
      </c>
      <c r="C71" s="4" t="s">
        <v>13</v>
      </c>
      <c r="D71" s="4" t="s">
        <v>186</v>
      </c>
      <c r="E71" s="5" t="str">
        <f t="shared" si="1"/>
        <v>Marca</v>
      </c>
    </row>
    <row r="72" ht="14.25">
      <c r="A72" s="4" t="s">
        <v>187</v>
      </c>
      <c r="B72" s="4" t="s">
        <v>187</v>
      </c>
      <c r="C72" s="4" t="s">
        <v>188</v>
      </c>
      <c r="D72" s="4" t="s">
        <v>189</v>
      </c>
      <c r="E72" s="5" t="str">
        <f t="shared" si="1"/>
        <v>Estandar</v>
      </c>
    </row>
    <row r="73" ht="14.25">
      <c r="A73" s="4" t="s">
        <v>190</v>
      </c>
      <c r="B73" s="4" t="s">
        <v>190</v>
      </c>
      <c r="C73" s="4" t="s">
        <v>188</v>
      </c>
      <c r="D73" s="4" t="s">
        <v>191</v>
      </c>
      <c r="E73" s="5" t="str">
        <f t="shared" si="1"/>
        <v>Estandar</v>
      </c>
    </row>
    <row r="74" ht="14.25">
      <c r="A74" s="4" t="s">
        <v>192</v>
      </c>
      <c r="B74" s="4" t="s">
        <v>192</v>
      </c>
      <c r="C74" s="4" t="s">
        <v>13</v>
      </c>
      <c r="D74" s="4" t="s">
        <v>193</v>
      </c>
      <c r="E74" s="5" t="str">
        <f t="shared" ref="E74:E99" si="2">IF(LEFT(TRIM($A74),3)="fas","Estandar","Marca")</f>
        <v>Marca</v>
      </c>
    </row>
    <row r="75" ht="14.25">
      <c r="A75" s="4" t="s">
        <v>194</v>
      </c>
      <c r="B75" s="4" t="s">
        <v>194</v>
      </c>
      <c r="C75" s="4" t="s">
        <v>195</v>
      </c>
      <c r="D75" s="4" t="s">
        <v>196</v>
      </c>
      <c r="E75" s="5" t="str">
        <f t="shared" si="2"/>
        <v>Estandar</v>
      </c>
    </row>
    <row r="76" ht="14.25">
      <c r="A76" s="4" t="s">
        <v>197</v>
      </c>
      <c r="B76" s="4" t="s">
        <v>197</v>
      </c>
      <c r="C76" s="4" t="s">
        <v>13</v>
      </c>
      <c r="D76" s="4" t="s">
        <v>198</v>
      </c>
      <c r="E76" s="5" t="str">
        <f t="shared" si="2"/>
        <v>Marca</v>
      </c>
    </row>
    <row r="77" ht="14.25">
      <c r="A77" s="4" t="s">
        <v>199</v>
      </c>
      <c r="B77" s="4" t="s">
        <v>199</v>
      </c>
      <c r="C77" s="4" t="s">
        <v>200</v>
      </c>
      <c r="D77" s="4" t="s">
        <v>201</v>
      </c>
      <c r="E77" s="5" t="str">
        <f t="shared" si="2"/>
        <v>Estandar</v>
      </c>
    </row>
    <row r="78" ht="14.25">
      <c r="A78" s="4" t="s">
        <v>202</v>
      </c>
      <c r="B78" s="4" t="s">
        <v>202</v>
      </c>
      <c r="C78" s="4" t="s">
        <v>13</v>
      </c>
      <c r="D78" s="4" t="s">
        <v>203</v>
      </c>
      <c r="E78" s="5" t="str">
        <f t="shared" si="2"/>
        <v>Marca</v>
      </c>
    </row>
    <row r="79" ht="14.25">
      <c r="A79" s="4" t="s">
        <v>204</v>
      </c>
      <c r="B79" s="4" t="s">
        <v>204</v>
      </c>
      <c r="C79" s="4" t="s">
        <v>13</v>
      </c>
      <c r="D79" s="4" t="s">
        <v>205</v>
      </c>
      <c r="E79" s="5" t="str">
        <f t="shared" si="2"/>
        <v>Marca</v>
      </c>
    </row>
    <row r="80" ht="14.25">
      <c r="A80" s="4" t="s">
        <v>206</v>
      </c>
      <c r="B80" s="4" t="s">
        <v>206</v>
      </c>
      <c r="C80" s="4" t="s">
        <v>13</v>
      </c>
      <c r="D80" s="4" t="s">
        <v>207</v>
      </c>
      <c r="E80" s="5" t="str">
        <f t="shared" si="2"/>
        <v>Marca</v>
      </c>
    </row>
    <row r="81" ht="14.25">
      <c r="A81" s="4" t="s">
        <v>208</v>
      </c>
      <c r="B81" s="4" t="s">
        <v>208</v>
      </c>
      <c r="C81" s="4" t="s">
        <v>209</v>
      </c>
      <c r="D81" s="4" t="s">
        <v>210</v>
      </c>
      <c r="E81" s="5" t="str">
        <f t="shared" si="2"/>
        <v>Estandar</v>
      </c>
    </row>
    <row r="82" ht="14.25">
      <c r="A82" s="4" t="s">
        <v>211</v>
      </c>
      <c r="B82" s="4" t="s">
        <v>211</v>
      </c>
      <c r="C82" s="4" t="s">
        <v>13</v>
      </c>
      <c r="D82" s="4" t="s">
        <v>212</v>
      </c>
      <c r="E82" s="5" t="str">
        <f t="shared" si="2"/>
        <v>Marca</v>
      </c>
    </row>
    <row r="83" ht="14.25">
      <c r="A83" s="4" t="s">
        <v>213</v>
      </c>
      <c r="B83" s="4" t="s">
        <v>213</v>
      </c>
      <c r="C83" s="4" t="s">
        <v>214</v>
      </c>
      <c r="D83" s="4" t="s">
        <v>215</v>
      </c>
      <c r="E83" s="5" t="str">
        <f t="shared" si="2"/>
        <v>Estandar</v>
      </c>
    </row>
    <row r="84" ht="14.25">
      <c r="A84" s="4" t="s">
        <v>216</v>
      </c>
      <c r="B84" s="4" t="s">
        <v>216</v>
      </c>
      <c r="C84" s="4" t="s">
        <v>217</v>
      </c>
      <c r="D84" s="4" t="s">
        <v>218</v>
      </c>
      <c r="E84" s="5" t="str">
        <f t="shared" si="2"/>
        <v>Estandar</v>
      </c>
    </row>
    <row r="85" ht="14.25">
      <c r="A85" s="4" t="s">
        <v>219</v>
      </c>
      <c r="B85" s="4" t="s">
        <v>219</v>
      </c>
      <c r="C85" s="4" t="s">
        <v>220</v>
      </c>
      <c r="D85" s="4" t="s">
        <v>221</v>
      </c>
      <c r="E85" s="5" t="str">
        <f t="shared" si="2"/>
        <v>Estandar</v>
      </c>
    </row>
    <row r="86" ht="14.25">
      <c r="A86" s="4" t="s">
        <v>222</v>
      </c>
      <c r="B86" s="4" t="s">
        <v>222</v>
      </c>
      <c r="C86" s="4" t="s">
        <v>223</v>
      </c>
      <c r="D86" s="4" t="s">
        <v>224</v>
      </c>
      <c r="E86" s="5" t="str">
        <f t="shared" si="2"/>
        <v>Estandar</v>
      </c>
    </row>
    <row r="87" ht="14.25">
      <c r="A87" s="4" t="s">
        <v>225</v>
      </c>
      <c r="B87" s="4" t="s">
        <v>225</v>
      </c>
      <c r="C87" s="4" t="s">
        <v>226</v>
      </c>
      <c r="D87" s="4" t="s">
        <v>227</v>
      </c>
      <c r="E87" s="5" t="str">
        <f t="shared" si="2"/>
        <v>Estandar</v>
      </c>
    </row>
    <row r="88" ht="14.25">
      <c r="A88" s="4" t="s">
        <v>228</v>
      </c>
      <c r="B88" s="4" t="s">
        <v>228</v>
      </c>
      <c r="C88" s="4" t="s">
        <v>229</v>
      </c>
      <c r="D88" s="4" t="s">
        <v>230</v>
      </c>
      <c r="E88" s="5" t="str">
        <f t="shared" si="2"/>
        <v>Estandar</v>
      </c>
    </row>
    <row r="89" ht="14.25">
      <c r="A89" s="4" t="s">
        <v>231</v>
      </c>
      <c r="B89" s="4" t="s">
        <v>231</v>
      </c>
      <c r="C89" s="4" t="s">
        <v>232</v>
      </c>
      <c r="D89" s="4" t="s">
        <v>233</v>
      </c>
      <c r="E89" s="5" t="str">
        <f t="shared" si="2"/>
        <v>Estandar</v>
      </c>
    </row>
    <row r="90" ht="14.25">
      <c r="A90" s="4" t="s">
        <v>234</v>
      </c>
      <c r="B90" s="4" t="s">
        <v>234</v>
      </c>
      <c r="C90" s="4" t="s">
        <v>235</v>
      </c>
      <c r="D90" s="4" t="s">
        <v>236</v>
      </c>
      <c r="E90" s="5" t="str">
        <f t="shared" si="2"/>
        <v>Estandar</v>
      </c>
    </row>
    <row r="91" ht="14.25">
      <c r="A91" s="4" t="s">
        <v>237</v>
      </c>
      <c r="B91" s="4" t="s">
        <v>237</v>
      </c>
      <c r="C91" s="4" t="s">
        <v>235</v>
      </c>
      <c r="D91" s="4" t="s">
        <v>238</v>
      </c>
      <c r="E91" s="5" t="str">
        <f t="shared" si="2"/>
        <v>Estandar</v>
      </c>
    </row>
    <row r="92" ht="14.25">
      <c r="A92" s="4" t="s">
        <v>239</v>
      </c>
      <c r="B92" s="4" t="s">
        <v>239</v>
      </c>
      <c r="C92" s="4" t="s">
        <v>240</v>
      </c>
      <c r="D92" s="4" t="s">
        <v>241</v>
      </c>
      <c r="E92" s="5" t="str">
        <f t="shared" si="2"/>
        <v>Estandar</v>
      </c>
    </row>
    <row r="93" ht="14.25">
      <c r="A93" s="4" t="s">
        <v>242</v>
      </c>
      <c r="B93" s="4" t="s">
        <v>242</v>
      </c>
      <c r="C93" s="4" t="s">
        <v>240</v>
      </c>
      <c r="D93" s="4" t="s">
        <v>243</v>
      </c>
      <c r="E93" s="5" t="str">
        <f t="shared" si="2"/>
        <v>Estandar</v>
      </c>
    </row>
    <row r="94" ht="14.25">
      <c r="A94" s="4" t="s">
        <v>244</v>
      </c>
      <c r="B94" s="4" t="s">
        <v>244</v>
      </c>
      <c r="C94" s="4" t="s">
        <v>13</v>
      </c>
      <c r="D94" s="4" t="s">
        <v>245</v>
      </c>
      <c r="E94" s="5" t="str">
        <f t="shared" si="2"/>
        <v>Marca</v>
      </c>
    </row>
    <row r="95" ht="14.25">
      <c r="A95" s="4" t="s">
        <v>246</v>
      </c>
      <c r="B95" s="4" t="s">
        <v>246</v>
      </c>
      <c r="C95" s="4" t="s">
        <v>247</v>
      </c>
      <c r="D95" s="4" t="s">
        <v>248</v>
      </c>
      <c r="E95" s="5" t="str">
        <f t="shared" si="2"/>
        <v>Estandar</v>
      </c>
    </row>
    <row r="96" ht="14.25">
      <c r="A96" s="4" t="s">
        <v>249</v>
      </c>
      <c r="B96" s="4" t="s">
        <v>249</v>
      </c>
      <c r="C96" s="4" t="s">
        <v>250</v>
      </c>
      <c r="D96" s="4" t="s">
        <v>251</v>
      </c>
      <c r="E96" s="5" t="str">
        <f t="shared" si="2"/>
        <v>Estandar</v>
      </c>
    </row>
    <row r="97" ht="14.25">
      <c r="A97" s="4" t="s">
        <v>252</v>
      </c>
      <c r="B97" s="4" t="s">
        <v>252</v>
      </c>
      <c r="C97" s="4" t="s">
        <v>253</v>
      </c>
      <c r="D97" s="4" t="s">
        <v>254</v>
      </c>
      <c r="E97" s="5" t="str">
        <f t="shared" si="2"/>
        <v>Estandar</v>
      </c>
    </row>
    <row r="98" ht="14.25">
      <c r="A98" s="4" t="s">
        <v>255</v>
      </c>
      <c r="B98" s="4" t="s">
        <v>255</v>
      </c>
      <c r="C98" s="4" t="s">
        <v>256</v>
      </c>
      <c r="D98" s="4" t="s">
        <v>257</v>
      </c>
      <c r="E98" s="5" t="str">
        <f t="shared" si="2"/>
        <v>Estandar</v>
      </c>
    </row>
    <row r="99" ht="14.25">
      <c r="A99" s="4" t="s">
        <v>258</v>
      </c>
      <c r="B99" s="4" t="s">
        <v>258</v>
      </c>
      <c r="C99" s="4" t="s">
        <v>259</v>
      </c>
      <c r="D99" s="4" t="s">
        <v>260</v>
      </c>
      <c r="E99" s="5" t="str">
        <f t="shared" si="2"/>
        <v>Estandar</v>
      </c>
    </row>
    <row r="100" ht="14.25">
      <c r="A100" s="4" t="s">
        <v>261</v>
      </c>
      <c r="B100" s="4" t="s">
        <v>261</v>
      </c>
      <c r="C100" s="4" t="s">
        <v>262</v>
      </c>
      <c r="D100" s="4" t="s">
        <v>263</v>
      </c>
      <c r="E100" s="5" t="str">
        <f t="shared" ref="E100:E163" si="3">IF(LEFT(TRIM($A100),3)="fas","Estandar","Marca")</f>
        <v>Estandar</v>
      </c>
    </row>
    <row r="101" ht="14.25">
      <c r="A101" s="4" t="s">
        <v>264</v>
      </c>
      <c r="B101" s="4" t="s">
        <v>264</v>
      </c>
      <c r="C101" s="4" t="s">
        <v>262</v>
      </c>
      <c r="D101" s="4" t="s">
        <v>265</v>
      </c>
      <c r="E101" s="5" t="str">
        <f t="shared" si="3"/>
        <v>Estandar</v>
      </c>
    </row>
    <row r="102" ht="14.25">
      <c r="A102" s="4" t="s">
        <v>266</v>
      </c>
      <c r="B102" s="4" t="s">
        <v>266</v>
      </c>
      <c r="C102" s="4" t="s">
        <v>262</v>
      </c>
      <c r="D102" s="4" t="s">
        <v>267</v>
      </c>
      <c r="E102" s="5" t="str">
        <f t="shared" si="3"/>
        <v>Estandar</v>
      </c>
    </row>
    <row r="103" ht="14.25">
      <c r="A103" s="4" t="s">
        <v>268</v>
      </c>
      <c r="B103" s="4" t="s">
        <v>268</v>
      </c>
      <c r="C103" s="4" t="s">
        <v>262</v>
      </c>
      <c r="D103" s="4" t="s">
        <v>269</v>
      </c>
      <c r="E103" s="5" t="str">
        <f t="shared" si="3"/>
        <v>Estandar</v>
      </c>
    </row>
    <row r="104" ht="14.25">
      <c r="A104" s="4" t="s">
        <v>270</v>
      </c>
      <c r="B104" s="4" t="s">
        <v>270</v>
      </c>
      <c r="C104" s="4" t="s">
        <v>262</v>
      </c>
      <c r="D104" s="4" t="s">
        <v>271</v>
      </c>
      <c r="E104" s="5" t="str">
        <f t="shared" si="3"/>
        <v>Estandar</v>
      </c>
    </row>
    <row r="105" ht="14.25">
      <c r="A105" s="4" t="s">
        <v>272</v>
      </c>
      <c r="B105" s="4" t="s">
        <v>272</v>
      </c>
      <c r="C105" s="4" t="s">
        <v>13</v>
      </c>
      <c r="D105" s="4" t="s">
        <v>273</v>
      </c>
      <c r="E105" s="5" t="str">
        <f t="shared" si="3"/>
        <v>Marca</v>
      </c>
    </row>
    <row r="106" ht="14.25">
      <c r="A106" s="4" t="s">
        <v>274</v>
      </c>
      <c r="B106" s="4" t="s">
        <v>274</v>
      </c>
      <c r="C106" s="4" t="s">
        <v>275</v>
      </c>
      <c r="D106" s="4" t="s">
        <v>276</v>
      </c>
      <c r="E106" s="5" t="str">
        <f t="shared" si="3"/>
        <v>Estandar</v>
      </c>
    </row>
    <row r="107" ht="14.25">
      <c r="A107" s="4" t="s">
        <v>277</v>
      </c>
      <c r="B107" s="4" t="s">
        <v>277</v>
      </c>
      <c r="C107" s="4" t="s">
        <v>275</v>
      </c>
      <c r="D107" s="4" t="s">
        <v>278</v>
      </c>
      <c r="E107" s="5" t="str">
        <f t="shared" si="3"/>
        <v>Estandar</v>
      </c>
    </row>
    <row r="108" ht="14.25">
      <c r="A108" s="4" t="s">
        <v>279</v>
      </c>
      <c r="B108" s="4" t="s">
        <v>279</v>
      </c>
      <c r="C108" s="4" t="s">
        <v>13</v>
      </c>
      <c r="D108" s="4" t="s">
        <v>280</v>
      </c>
      <c r="E108" s="5" t="str">
        <f t="shared" si="3"/>
        <v>Marca</v>
      </c>
    </row>
    <row r="109" ht="14.25">
      <c r="A109" s="4" t="s">
        <v>281</v>
      </c>
      <c r="B109" s="4" t="s">
        <v>281</v>
      </c>
      <c r="C109" s="4" t="s">
        <v>13</v>
      </c>
      <c r="D109" s="4" t="s">
        <v>282</v>
      </c>
      <c r="E109" s="5" t="str">
        <f t="shared" si="3"/>
        <v>Marca</v>
      </c>
    </row>
    <row r="110" ht="14.25">
      <c r="A110" s="4" t="s">
        <v>283</v>
      </c>
      <c r="B110" s="4" t="s">
        <v>283</v>
      </c>
      <c r="C110" s="4" t="s">
        <v>284</v>
      </c>
      <c r="D110" s="4" t="s">
        <v>285</v>
      </c>
      <c r="E110" s="5" t="str">
        <f t="shared" si="3"/>
        <v>Estandar</v>
      </c>
    </row>
    <row r="111" ht="14.25">
      <c r="A111" s="4" t="s">
        <v>286</v>
      </c>
      <c r="B111" s="4" t="s">
        <v>286</v>
      </c>
      <c r="C111" s="4" t="s">
        <v>287</v>
      </c>
      <c r="D111" s="4" t="s">
        <v>288</v>
      </c>
      <c r="E111" s="5" t="str">
        <f t="shared" si="3"/>
        <v>Estandar</v>
      </c>
    </row>
    <row r="112" ht="14.25">
      <c r="A112" s="4" t="s">
        <v>289</v>
      </c>
      <c r="B112" s="4" t="s">
        <v>289</v>
      </c>
      <c r="C112" s="4" t="s">
        <v>290</v>
      </c>
      <c r="D112" s="4" t="s">
        <v>291</v>
      </c>
      <c r="E112" s="5" t="str">
        <f t="shared" si="3"/>
        <v>Estandar</v>
      </c>
    </row>
    <row r="113" ht="14.25">
      <c r="A113" s="4" t="s">
        <v>292</v>
      </c>
      <c r="B113" s="4" t="s">
        <v>292</v>
      </c>
      <c r="C113" s="4" t="s">
        <v>293</v>
      </c>
      <c r="D113" s="4" t="s">
        <v>294</v>
      </c>
      <c r="E113" s="5" t="str">
        <f t="shared" si="3"/>
        <v>Estandar</v>
      </c>
    </row>
    <row r="114" ht="14.25">
      <c r="A114" s="4" t="s">
        <v>295</v>
      </c>
      <c r="B114" s="4" t="s">
        <v>295</v>
      </c>
      <c r="C114" s="4" t="s">
        <v>296</v>
      </c>
      <c r="D114" s="4" t="s">
        <v>297</v>
      </c>
      <c r="E114" s="5" t="str">
        <f t="shared" si="3"/>
        <v>Estandar</v>
      </c>
    </row>
    <row r="115" ht="14.25">
      <c r="A115" s="4" t="s">
        <v>298</v>
      </c>
      <c r="B115" s="4" t="s">
        <v>298</v>
      </c>
      <c r="C115" s="4" t="s">
        <v>296</v>
      </c>
      <c r="D115" s="4" t="s">
        <v>299</v>
      </c>
      <c r="E115" s="5" t="str">
        <f t="shared" si="3"/>
        <v>Estandar</v>
      </c>
    </row>
    <row r="116" ht="14.25">
      <c r="A116" s="4" t="s">
        <v>300</v>
      </c>
      <c r="B116" s="4" t="s">
        <v>300</v>
      </c>
      <c r="C116" s="4" t="s">
        <v>13</v>
      </c>
      <c r="D116" s="4" t="s">
        <v>301</v>
      </c>
      <c r="E116" s="5" t="str">
        <f t="shared" si="3"/>
        <v>Marca</v>
      </c>
    </row>
    <row r="117" ht="14.25">
      <c r="A117" s="4" t="s">
        <v>302</v>
      </c>
      <c r="B117" s="4" t="s">
        <v>302</v>
      </c>
      <c r="C117" s="4" t="s">
        <v>303</v>
      </c>
      <c r="D117" s="4" t="s">
        <v>304</v>
      </c>
      <c r="E117" s="5" t="str">
        <f t="shared" si="3"/>
        <v>Estandar</v>
      </c>
    </row>
    <row r="118" ht="14.25">
      <c r="A118" s="4" t="s">
        <v>305</v>
      </c>
      <c r="B118" s="4" t="s">
        <v>305</v>
      </c>
      <c r="C118" s="4" t="s">
        <v>306</v>
      </c>
      <c r="D118" s="4" t="s">
        <v>307</v>
      </c>
      <c r="E118" s="5" t="str">
        <f t="shared" si="3"/>
        <v>Estandar</v>
      </c>
    </row>
    <row r="119" ht="14.25">
      <c r="A119" s="4" t="s">
        <v>308</v>
      </c>
      <c r="B119" s="4" t="s">
        <v>308</v>
      </c>
      <c r="C119" s="4" t="s">
        <v>309</v>
      </c>
      <c r="D119" s="4" t="s">
        <v>310</v>
      </c>
      <c r="E119" s="5" t="str">
        <f t="shared" si="3"/>
        <v>Estandar</v>
      </c>
    </row>
    <row r="120" ht="14.25">
      <c r="A120" s="4" t="s">
        <v>311</v>
      </c>
      <c r="B120" s="4" t="s">
        <v>311</v>
      </c>
      <c r="C120" s="4" t="s">
        <v>312</v>
      </c>
      <c r="D120" s="4" t="s">
        <v>313</v>
      </c>
      <c r="E120" s="5" t="str">
        <f t="shared" si="3"/>
        <v>Marca</v>
      </c>
    </row>
    <row r="121" ht="14.25">
      <c r="A121" s="4" t="s">
        <v>314</v>
      </c>
      <c r="B121" s="4" t="s">
        <v>314</v>
      </c>
      <c r="C121" s="4" t="s">
        <v>13</v>
      </c>
      <c r="D121" s="4" t="s">
        <v>315</v>
      </c>
      <c r="E121" s="5" t="str">
        <f t="shared" si="3"/>
        <v>Marca</v>
      </c>
    </row>
    <row r="122" ht="14.25">
      <c r="A122" s="4" t="s">
        <v>316</v>
      </c>
      <c r="B122" s="4" t="s">
        <v>316</v>
      </c>
      <c r="C122" s="4" t="s">
        <v>13</v>
      </c>
      <c r="D122" s="4" t="s">
        <v>317</v>
      </c>
      <c r="E122" s="5" t="str">
        <f t="shared" si="3"/>
        <v>Marca</v>
      </c>
    </row>
    <row r="123" ht="14.25">
      <c r="A123" s="4" t="s">
        <v>318</v>
      </c>
      <c r="B123" s="4" t="s">
        <v>318</v>
      </c>
      <c r="C123" s="4" t="s">
        <v>13</v>
      </c>
      <c r="D123" s="4" t="s">
        <v>319</v>
      </c>
      <c r="E123" s="5" t="str">
        <f t="shared" si="3"/>
        <v>Marca</v>
      </c>
    </row>
    <row r="124" ht="14.25">
      <c r="A124" s="4" t="s">
        <v>320</v>
      </c>
      <c r="B124" s="4" t="s">
        <v>320</v>
      </c>
      <c r="C124" s="4" t="s">
        <v>13</v>
      </c>
      <c r="D124" s="4" t="s">
        <v>321</v>
      </c>
      <c r="E124" s="5" t="str">
        <f t="shared" si="3"/>
        <v>Marca</v>
      </c>
    </row>
    <row r="125" ht="14.25">
      <c r="A125" s="4" t="s">
        <v>322</v>
      </c>
      <c r="B125" s="4" t="s">
        <v>322</v>
      </c>
      <c r="C125" s="4" t="s">
        <v>323</v>
      </c>
      <c r="D125" s="4" t="s">
        <v>324</v>
      </c>
      <c r="E125" s="5" t="str">
        <f t="shared" si="3"/>
        <v>Estandar</v>
      </c>
    </row>
    <row r="126" ht="14.25">
      <c r="A126" s="4" t="s">
        <v>325</v>
      </c>
      <c r="B126" s="4" t="s">
        <v>325</v>
      </c>
      <c r="C126" s="4" t="s">
        <v>326</v>
      </c>
      <c r="D126" s="4" t="s">
        <v>327</v>
      </c>
      <c r="E126" s="5" t="str">
        <f t="shared" si="3"/>
        <v>Estandar</v>
      </c>
    </row>
    <row r="127" ht="14.25">
      <c r="A127" s="4" t="s">
        <v>328</v>
      </c>
      <c r="B127" s="4" t="s">
        <v>328</v>
      </c>
      <c r="C127" s="4" t="s">
        <v>329</v>
      </c>
      <c r="D127" s="4" t="s">
        <v>330</v>
      </c>
      <c r="E127" s="5" t="str">
        <f t="shared" si="3"/>
        <v>Estandar</v>
      </c>
    </row>
    <row r="128" ht="14.25">
      <c r="A128" s="4" t="s">
        <v>331</v>
      </c>
      <c r="B128" s="4" t="s">
        <v>331</v>
      </c>
      <c r="C128" s="4" t="s">
        <v>329</v>
      </c>
      <c r="D128" s="4" t="s">
        <v>332</v>
      </c>
      <c r="E128" s="5" t="str">
        <f t="shared" si="3"/>
        <v>Estandar</v>
      </c>
    </row>
    <row r="129" ht="14.25">
      <c r="A129" s="4" t="s">
        <v>333</v>
      </c>
      <c r="B129" s="4" t="s">
        <v>333</v>
      </c>
      <c r="C129" s="4" t="s">
        <v>13</v>
      </c>
      <c r="D129" s="4" t="s">
        <v>334</v>
      </c>
      <c r="E129" s="5" t="str">
        <f t="shared" si="3"/>
        <v>Marca</v>
      </c>
    </row>
    <row r="130" ht="14.25">
      <c r="A130" s="4" t="s">
        <v>335</v>
      </c>
      <c r="B130" s="4" t="s">
        <v>335</v>
      </c>
      <c r="C130" s="4" t="s">
        <v>13</v>
      </c>
      <c r="D130" s="4" t="s">
        <v>336</v>
      </c>
      <c r="E130" s="5" t="str">
        <f t="shared" si="3"/>
        <v>Marca</v>
      </c>
    </row>
    <row r="131" ht="14.25">
      <c r="A131" s="4" t="s">
        <v>337</v>
      </c>
      <c r="B131" s="4" t="s">
        <v>337</v>
      </c>
      <c r="C131" s="4" t="s">
        <v>13</v>
      </c>
      <c r="D131" s="4" t="s">
        <v>338</v>
      </c>
      <c r="E131" s="5" t="str">
        <f t="shared" si="3"/>
        <v>Marca</v>
      </c>
    </row>
    <row r="132" ht="14.25">
      <c r="A132" s="4" t="s">
        <v>339</v>
      </c>
      <c r="B132" s="4" t="s">
        <v>339</v>
      </c>
      <c r="C132" s="4" t="s">
        <v>13</v>
      </c>
      <c r="D132" s="4" t="s">
        <v>340</v>
      </c>
      <c r="E132" s="5" t="str">
        <f t="shared" si="3"/>
        <v>Marca</v>
      </c>
    </row>
    <row r="133" ht="14.25">
      <c r="A133" s="4" t="s">
        <v>341</v>
      </c>
      <c r="B133" s="4" t="s">
        <v>341</v>
      </c>
      <c r="C133" s="4" t="s">
        <v>342</v>
      </c>
      <c r="D133" s="4" t="s">
        <v>343</v>
      </c>
      <c r="E133" s="5" t="str">
        <f t="shared" si="3"/>
        <v>Estandar</v>
      </c>
    </row>
    <row r="134" ht="14.25">
      <c r="A134" s="4" t="s">
        <v>344</v>
      </c>
      <c r="B134" s="4" t="s">
        <v>344</v>
      </c>
      <c r="C134" s="4" t="s">
        <v>345</v>
      </c>
      <c r="D134" s="4" t="s">
        <v>346</v>
      </c>
      <c r="E134" s="5" t="str">
        <f t="shared" si="3"/>
        <v>Estandar</v>
      </c>
    </row>
    <row r="135" ht="14.25">
      <c r="A135" s="4" t="s">
        <v>347</v>
      </c>
      <c r="B135" s="4" t="s">
        <v>347</v>
      </c>
      <c r="C135" s="4" t="s">
        <v>348</v>
      </c>
      <c r="D135" s="4" t="s">
        <v>349</v>
      </c>
      <c r="E135" s="5" t="str">
        <f t="shared" si="3"/>
        <v>Estandar</v>
      </c>
    </row>
    <row r="136" ht="14.25">
      <c r="A136" s="4" t="s">
        <v>350</v>
      </c>
      <c r="B136" s="4" t="s">
        <v>350</v>
      </c>
      <c r="C136" s="4" t="s">
        <v>351</v>
      </c>
      <c r="D136" s="4" t="s">
        <v>352</v>
      </c>
      <c r="E136" s="5" t="str">
        <f t="shared" si="3"/>
        <v>Estandar</v>
      </c>
    </row>
    <row r="137" ht="14.25">
      <c r="A137" s="4" t="s">
        <v>353</v>
      </c>
      <c r="B137" s="4" t="s">
        <v>353</v>
      </c>
      <c r="C137" s="4" t="s">
        <v>354</v>
      </c>
      <c r="D137" s="4" t="s">
        <v>355</v>
      </c>
      <c r="E137" s="5" t="str">
        <f t="shared" si="3"/>
        <v>Estandar</v>
      </c>
    </row>
    <row r="138" ht="14.25">
      <c r="A138" s="4" t="s">
        <v>356</v>
      </c>
      <c r="B138" s="4" t="s">
        <v>356</v>
      </c>
      <c r="C138" s="4" t="s">
        <v>357</v>
      </c>
      <c r="D138" s="4" t="s">
        <v>358</v>
      </c>
      <c r="E138" s="5" t="str">
        <f t="shared" si="3"/>
        <v>Estandar</v>
      </c>
    </row>
    <row r="139" ht="14.25">
      <c r="A139" s="4" t="s">
        <v>359</v>
      </c>
      <c r="B139" s="4" t="s">
        <v>359</v>
      </c>
      <c r="C139" s="4" t="s">
        <v>360</v>
      </c>
      <c r="D139" s="4" t="s">
        <v>361</v>
      </c>
      <c r="E139" s="5" t="str">
        <f t="shared" si="3"/>
        <v>Estandar</v>
      </c>
    </row>
    <row r="140" ht="14.25">
      <c r="A140" s="4" t="s">
        <v>362</v>
      </c>
      <c r="B140" s="4" t="s">
        <v>362</v>
      </c>
      <c r="C140" s="4" t="s">
        <v>363</v>
      </c>
      <c r="D140" s="4" t="s">
        <v>364</v>
      </c>
      <c r="E140" s="5" t="str">
        <f t="shared" si="3"/>
        <v>Estandar</v>
      </c>
    </row>
    <row r="141" ht="14.25">
      <c r="A141" s="4" t="s">
        <v>365</v>
      </c>
      <c r="B141" s="4" t="s">
        <v>365</v>
      </c>
      <c r="C141" s="4" t="s">
        <v>363</v>
      </c>
      <c r="D141" s="4" t="s">
        <v>366</v>
      </c>
      <c r="E141" s="5" t="str">
        <f t="shared" si="3"/>
        <v>Estandar</v>
      </c>
    </row>
    <row r="142" ht="14.25">
      <c r="A142" s="4" t="s">
        <v>367</v>
      </c>
      <c r="B142" s="4" t="s">
        <v>367</v>
      </c>
      <c r="C142" s="4" t="s">
        <v>363</v>
      </c>
      <c r="D142" s="4" t="s">
        <v>368</v>
      </c>
      <c r="E142" s="5" t="str">
        <f t="shared" si="3"/>
        <v>Estandar</v>
      </c>
    </row>
    <row r="143" ht="14.25">
      <c r="A143" s="4" t="s">
        <v>369</v>
      </c>
      <c r="B143" s="4" t="s">
        <v>369</v>
      </c>
      <c r="C143" s="4" t="s">
        <v>370</v>
      </c>
      <c r="D143" s="4" t="s">
        <v>371</v>
      </c>
      <c r="E143" s="5" t="str">
        <f t="shared" si="3"/>
        <v>Estandar</v>
      </c>
    </row>
    <row r="144" ht="14.25">
      <c r="A144" s="4" t="s">
        <v>372</v>
      </c>
      <c r="B144" s="4" t="s">
        <v>372</v>
      </c>
      <c r="C144" s="4" t="s">
        <v>13</v>
      </c>
      <c r="D144" s="4" t="s">
        <v>373</v>
      </c>
      <c r="E144" s="5" t="str">
        <f t="shared" si="3"/>
        <v>Marca</v>
      </c>
    </row>
    <row r="145" ht="14.25">
      <c r="A145" s="4" t="s">
        <v>374</v>
      </c>
      <c r="B145" s="4" t="s">
        <v>374</v>
      </c>
      <c r="C145" s="4" t="s">
        <v>375</v>
      </c>
      <c r="D145" s="4" t="s">
        <v>376</v>
      </c>
      <c r="E145" s="5" t="str">
        <f t="shared" si="3"/>
        <v>Estandar</v>
      </c>
    </row>
    <row r="146" ht="14.25">
      <c r="A146" s="4" t="s">
        <v>377</v>
      </c>
      <c r="B146" s="4" t="s">
        <v>377</v>
      </c>
      <c r="C146" s="4" t="s">
        <v>375</v>
      </c>
      <c r="D146" s="4" t="s">
        <v>378</v>
      </c>
      <c r="E146" s="5" t="str">
        <f t="shared" si="3"/>
        <v>Estandar</v>
      </c>
    </row>
    <row r="147" ht="14.25">
      <c r="A147" s="4" t="s">
        <v>379</v>
      </c>
      <c r="B147" s="4" t="s">
        <v>379</v>
      </c>
      <c r="C147" s="4" t="s">
        <v>13</v>
      </c>
      <c r="D147" s="4" t="s">
        <v>380</v>
      </c>
      <c r="E147" s="5" t="str">
        <f t="shared" si="3"/>
        <v>Estandar</v>
      </c>
    </row>
    <row r="148" ht="14.25">
      <c r="A148" s="4" t="s">
        <v>381</v>
      </c>
      <c r="B148" s="4" t="s">
        <v>381</v>
      </c>
      <c r="C148" s="4" t="s">
        <v>382</v>
      </c>
      <c r="D148" s="4" t="s">
        <v>383</v>
      </c>
      <c r="E148" s="5" t="str">
        <f t="shared" si="3"/>
        <v>Estandar</v>
      </c>
    </row>
    <row r="149" ht="14.25">
      <c r="A149" s="4" t="s">
        <v>384</v>
      </c>
      <c r="B149" s="4" t="s">
        <v>384</v>
      </c>
      <c r="C149" s="4" t="s">
        <v>385</v>
      </c>
      <c r="D149" s="4" t="s">
        <v>386</v>
      </c>
      <c r="E149" s="5" t="str">
        <f t="shared" si="3"/>
        <v>Estandar</v>
      </c>
    </row>
    <row r="150" ht="14.25">
      <c r="A150" s="4" t="s">
        <v>387</v>
      </c>
      <c r="B150" s="4" t="s">
        <v>387</v>
      </c>
      <c r="C150" s="4" t="s">
        <v>388</v>
      </c>
      <c r="D150" s="4" t="s">
        <v>389</v>
      </c>
      <c r="E150" s="5" t="str">
        <f t="shared" si="3"/>
        <v>Estandar</v>
      </c>
    </row>
    <row r="151" ht="14.25">
      <c r="A151" s="4" t="s">
        <v>390</v>
      </c>
      <c r="B151" s="4" t="s">
        <v>390</v>
      </c>
      <c r="C151" s="4" t="s">
        <v>391</v>
      </c>
      <c r="D151" s="4" t="s">
        <v>392</v>
      </c>
      <c r="E151" s="5" t="str">
        <f t="shared" si="3"/>
        <v>Estandar</v>
      </c>
    </row>
    <row r="152" ht="14.25">
      <c r="A152" s="4" t="s">
        <v>393</v>
      </c>
      <c r="B152" s="4" t="s">
        <v>393</v>
      </c>
      <c r="C152" s="4" t="s">
        <v>394</v>
      </c>
      <c r="D152" s="4" t="s">
        <v>395</v>
      </c>
      <c r="E152" s="5" t="str">
        <f t="shared" si="3"/>
        <v>Estandar</v>
      </c>
    </row>
    <row r="153" ht="14.25">
      <c r="A153" s="4" t="s">
        <v>396</v>
      </c>
      <c r="B153" s="4" t="s">
        <v>396</v>
      </c>
      <c r="C153" s="4" t="s">
        <v>397</v>
      </c>
      <c r="D153" s="4" t="s">
        <v>398</v>
      </c>
      <c r="E153" s="5" t="str">
        <f t="shared" si="3"/>
        <v>Estandar</v>
      </c>
    </row>
    <row r="154" ht="14.25">
      <c r="A154" s="4" t="s">
        <v>399</v>
      </c>
      <c r="B154" s="4" t="s">
        <v>399</v>
      </c>
      <c r="C154" s="4" t="s">
        <v>400</v>
      </c>
      <c r="D154" s="4" t="s">
        <v>401</v>
      </c>
      <c r="E154" s="5" t="str">
        <f t="shared" si="3"/>
        <v>Estandar</v>
      </c>
    </row>
    <row r="155" ht="14.25">
      <c r="A155" s="4" t="s">
        <v>402</v>
      </c>
      <c r="B155" s="4" t="s">
        <v>402</v>
      </c>
      <c r="C155" s="4" t="s">
        <v>403</v>
      </c>
      <c r="D155" s="4" t="s">
        <v>404</v>
      </c>
      <c r="E155" s="5" t="str">
        <f t="shared" si="3"/>
        <v>Estandar</v>
      </c>
    </row>
    <row r="156" ht="14.25">
      <c r="A156" s="4" t="s">
        <v>405</v>
      </c>
      <c r="B156" s="4" t="s">
        <v>405</v>
      </c>
      <c r="C156" s="4" t="s">
        <v>406</v>
      </c>
      <c r="D156" s="4" t="s">
        <v>407</v>
      </c>
      <c r="E156" s="5" t="str">
        <f t="shared" si="3"/>
        <v>Estandar</v>
      </c>
    </row>
    <row r="157" ht="14.25">
      <c r="A157" s="4" t="s">
        <v>408</v>
      </c>
      <c r="B157" s="4" t="s">
        <v>408</v>
      </c>
      <c r="C157" s="4" t="s">
        <v>406</v>
      </c>
      <c r="D157" s="4" t="s">
        <v>409</v>
      </c>
      <c r="E157" s="5" t="str">
        <f t="shared" si="3"/>
        <v>Estandar</v>
      </c>
    </row>
    <row r="158" ht="14.25">
      <c r="A158" s="4" t="s">
        <v>410</v>
      </c>
      <c r="B158" s="4" t="s">
        <v>410</v>
      </c>
      <c r="C158" s="4" t="s">
        <v>411</v>
      </c>
      <c r="D158" s="4" t="s">
        <v>412</v>
      </c>
      <c r="E158" s="5" t="str">
        <f t="shared" si="3"/>
        <v>Estandar</v>
      </c>
    </row>
    <row r="159" ht="14.25">
      <c r="A159" s="4" t="s">
        <v>413</v>
      </c>
      <c r="B159" s="4" t="s">
        <v>413</v>
      </c>
      <c r="C159" s="4" t="s">
        <v>414</v>
      </c>
      <c r="D159" s="4" t="s">
        <v>415</v>
      </c>
      <c r="E159" s="5" t="str">
        <f t="shared" si="3"/>
        <v>Estandar</v>
      </c>
    </row>
    <row r="160" ht="14.25">
      <c r="A160" s="4" t="s">
        <v>416</v>
      </c>
      <c r="B160" s="4" t="s">
        <v>416</v>
      </c>
      <c r="C160" s="4" t="s">
        <v>417</v>
      </c>
      <c r="D160" s="4" t="s">
        <v>418</v>
      </c>
      <c r="E160" s="5" t="str">
        <f t="shared" si="3"/>
        <v>Estandar</v>
      </c>
    </row>
    <row r="161" ht="14.25">
      <c r="A161" s="4" t="s">
        <v>419</v>
      </c>
      <c r="B161" s="4" t="s">
        <v>419</v>
      </c>
      <c r="C161" s="4" t="s">
        <v>13</v>
      </c>
      <c r="D161" s="4" t="s">
        <v>420</v>
      </c>
      <c r="E161" s="5" t="str">
        <f t="shared" si="3"/>
        <v>Marca</v>
      </c>
    </row>
    <row r="162" ht="14.25">
      <c r="A162" s="4" t="s">
        <v>421</v>
      </c>
      <c r="B162" s="4" t="s">
        <v>421</v>
      </c>
      <c r="C162" s="4" t="s">
        <v>13</v>
      </c>
      <c r="D162" s="4" t="s">
        <v>422</v>
      </c>
      <c r="E162" s="5" t="str">
        <f t="shared" si="3"/>
        <v>Marca</v>
      </c>
    </row>
    <row r="163" ht="14.25">
      <c r="A163" s="4" t="s">
        <v>423</v>
      </c>
      <c r="B163" s="4" t="s">
        <v>423</v>
      </c>
      <c r="C163" s="4" t="s">
        <v>424</v>
      </c>
      <c r="D163" s="4" t="s">
        <v>425</v>
      </c>
      <c r="E163" s="5" t="str">
        <f t="shared" si="3"/>
        <v>Estandar</v>
      </c>
    </row>
    <row r="164" ht="14.25">
      <c r="A164" s="4" t="s">
        <v>426</v>
      </c>
      <c r="B164" s="4" t="s">
        <v>426</v>
      </c>
      <c r="C164" s="4" t="s">
        <v>427</v>
      </c>
      <c r="D164" s="4" t="s">
        <v>428</v>
      </c>
      <c r="E164" s="5" t="str">
        <f t="shared" ref="E164:E227" si="4">IF(LEFT(TRIM($A164),3)="fas","Estandar","Marca")</f>
        <v>Estandar</v>
      </c>
    </row>
    <row r="165" ht="14.25">
      <c r="A165" s="4" t="s">
        <v>429</v>
      </c>
      <c r="B165" s="4" t="s">
        <v>429</v>
      </c>
      <c r="C165" s="4" t="s">
        <v>430</v>
      </c>
      <c r="D165" s="4" t="s">
        <v>431</v>
      </c>
      <c r="E165" s="5" t="str">
        <f t="shared" si="4"/>
        <v>Estandar</v>
      </c>
    </row>
    <row r="166" ht="14.25">
      <c r="A166" s="4" t="s">
        <v>432</v>
      </c>
      <c r="B166" s="4" t="s">
        <v>432</v>
      </c>
      <c r="C166" s="4" t="s">
        <v>433</v>
      </c>
      <c r="D166" s="4" t="s">
        <v>434</v>
      </c>
      <c r="E166" s="5" t="str">
        <f t="shared" si="4"/>
        <v>Estandar</v>
      </c>
    </row>
    <row r="167" ht="14.25">
      <c r="A167" s="4" t="s">
        <v>435</v>
      </c>
      <c r="B167" s="4" t="s">
        <v>435</v>
      </c>
      <c r="C167" s="4" t="s">
        <v>436</v>
      </c>
      <c r="D167" s="4" t="s">
        <v>437</v>
      </c>
      <c r="E167" s="5" t="str">
        <f t="shared" si="4"/>
        <v>Estandar</v>
      </c>
    </row>
    <row r="168" ht="14.25">
      <c r="A168" s="4" t="s">
        <v>438</v>
      </c>
      <c r="B168" s="4" t="s">
        <v>438</v>
      </c>
      <c r="C168" s="4" t="s">
        <v>13</v>
      </c>
      <c r="D168" s="4" t="s">
        <v>439</v>
      </c>
      <c r="E168" s="5" t="str">
        <f t="shared" si="4"/>
        <v>Marca</v>
      </c>
    </row>
    <row r="169" ht="14.25">
      <c r="A169" s="4" t="s">
        <v>440</v>
      </c>
      <c r="B169" s="4" t="s">
        <v>440</v>
      </c>
      <c r="C169" s="4" t="s">
        <v>441</v>
      </c>
      <c r="D169" s="4" t="s">
        <v>442</v>
      </c>
      <c r="E169" s="5" t="str">
        <f t="shared" si="4"/>
        <v>Estandar</v>
      </c>
    </row>
    <row r="170" ht="14.25">
      <c r="A170" s="4" t="s">
        <v>443</v>
      </c>
      <c r="B170" s="4" t="s">
        <v>443</v>
      </c>
      <c r="C170" s="4" t="s">
        <v>444</v>
      </c>
      <c r="D170" s="4" t="s">
        <v>445</v>
      </c>
      <c r="E170" s="5" t="str">
        <f t="shared" si="4"/>
        <v>Estandar</v>
      </c>
    </row>
    <row r="171" ht="14.25">
      <c r="A171" s="4" t="s">
        <v>446</v>
      </c>
      <c r="B171" s="4" t="s">
        <v>446</v>
      </c>
      <c r="C171" s="4" t="s">
        <v>447</v>
      </c>
      <c r="D171" s="4" t="s">
        <v>448</v>
      </c>
      <c r="E171" s="5" t="str">
        <f t="shared" si="4"/>
        <v>Estandar</v>
      </c>
    </row>
    <row r="172" ht="14.25">
      <c r="A172" s="4" t="s">
        <v>449</v>
      </c>
      <c r="B172" s="4" t="s">
        <v>449</v>
      </c>
      <c r="C172" s="4" t="s">
        <v>13</v>
      </c>
      <c r="D172" s="4" t="s">
        <v>450</v>
      </c>
      <c r="E172" s="5" t="str">
        <f t="shared" si="4"/>
        <v>Marca</v>
      </c>
    </row>
    <row r="173" ht="14.25">
      <c r="A173" s="4" t="s">
        <v>451</v>
      </c>
      <c r="B173" s="4" t="s">
        <v>451</v>
      </c>
      <c r="C173" s="4" t="s">
        <v>13</v>
      </c>
      <c r="D173" s="4" t="s">
        <v>452</v>
      </c>
      <c r="E173" s="5" t="str">
        <f t="shared" si="4"/>
        <v>Marca</v>
      </c>
    </row>
    <row r="174" ht="14.25">
      <c r="A174" s="4" t="s">
        <v>453</v>
      </c>
      <c r="B174" s="4" t="s">
        <v>453</v>
      </c>
      <c r="C174" s="4" t="s">
        <v>454</v>
      </c>
      <c r="D174" s="4" t="s">
        <v>455</v>
      </c>
      <c r="E174" s="5" t="str">
        <f t="shared" si="4"/>
        <v>Estandar</v>
      </c>
    </row>
    <row r="175" ht="14.25">
      <c r="A175" s="4" t="s">
        <v>456</v>
      </c>
      <c r="B175" s="4" t="s">
        <v>456</v>
      </c>
      <c r="C175" s="4" t="s">
        <v>457</v>
      </c>
      <c r="D175" s="4" t="s">
        <v>458</v>
      </c>
      <c r="E175" s="5" t="str">
        <f t="shared" si="4"/>
        <v>Estandar</v>
      </c>
    </row>
    <row r="176" ht="14.25">
      <c r="A176" s="4" t="s">
        <v>459</v>
      </c>
      <c r="B176" s="4" t="s">
        <v>459</v>
      </c>
      <c r="C176" s="4" t="s">
        <v>460</v>
      </c>
      <c r="D176" s="4" t="s">
        <v>461</v>
      </c>
      <c r="E176" s="5" t="str">
        <f t="shared" si="4"/>
        <v>Estandar</v>
      </c>
    </row>
    <row r="177" ht="14.25">
      <c r="A177" s="4" t="s">
        <v>462</v>
      </c>
      <c r="B177" s="4" t="s">
        <v>462</v>
      </c>
      <c r="C177" s="4" t="s">
        <v>463</v>
      </c>
      <c r="D177" s="4" t="s">
        <v>464</v>
      </c>
      <c r="E177" s="5" t="str">
        <f t="shared" si="4"/>
        <v>Estandar</v>
      </c>
    </row>
    <row r="178" ht="14.25">
      <c r="A178" s="4" t="s">
        <v>465</v>
      </c>
      <c r="B178" s="4" t="s">
        <v>465</v>
      </c>
      <c r="C178" s="4" t="s">
        <v>466</v>
      </c>
      <c r="D178" s="4" t="s">
        <v>467</v>
      </c>
      <c r="E178" s="5" t="str">
        <f t="shared" si="4"/>
        <v>Estandar</v>
      </c>
    </row>
    <row r="179" ht="14.25">
      <c r="A179" s="4" t="s">
        <v>468</v>
      </c>
      <c r="B179" s="4" t="s">
        <v>468</v>
      </c>
      <c r="C179" s="4" t="s">
        <v>469</v>
      </c>
      <c r="D179" s="4" t="s">
        <v>470</v>
      </c>
      <c r="E179" s="5" t="str">
        <f t="shared" si="4"/>
        <v>Estandar</v>
      </c>
    </row>
    <row r="180" ht="14.25">
      <c r="A180" s="4" t="s">
        <v>471</v>
      </c>
      <c r="B180" s="4" t="s">
        <v>471</v>
      </c>
      <c r="C180" s="4" t="s">
        <v>472</v>
      </c>
      <c r="D180" s="4" t="s">
        <v>473</v>
      </c>
      <c r="E180" s="5" t="str">
        <f t="shared" si="4"/>
        <v>Estandar</v>
      </c>
    </row>
    <row r="181" ht="14.25">
      <c r="A181" s="4" t="s">
        <v>474</v>
      </c>
      <c r="B181" s="4" t="s">
        <v>474</v>
      </c>
      <c r="C181" s="4" t="s">
        <v>475</v>
      </c>
      <c r="D181" s="4" t="s">
        <v>476</v>
      </c>
      <c r="E181" s="5" t="str">
        <f t="shared" si="4"/>
        <v>Estandar</v>
      </c>
    </row>
    <row r="182" ht="14.25">
      <c r="A182" s="4" t="s">
        <v>477</v>
      </c>
      <c r="B182" s="4" t="s">
        <v>477</v>
      </c>
      <c r="C182" s="4" t="s">
        <v>478</v>
      </c>
      <c r="D182" s="4" t="s">
        <v>479</v>
      </c>
      <c r="E182" s="5" t="str">
        <f t="shared" si="4"/>
        <v>Estandar</v>
      </c>
    </row>
    <row r="183" ht="14.25">
      <c r="A183" s="4" t="s">
        <v>480</v>
      </c>
      <c r="B183" s="4" t="s">
        <v>480</v>
      </c>
      <c r="C183" s="4" t="s">
        <v>481</v>
      </c>
      <c r="D183" s="4" t="s">
        <v>482</v>
      </c>
      <c r="E183" s="5" t="str">
        <f t="shared" si="4"/>
        <v>Estandar</v>
      </c>
    </row>
    <row r="184" ht="14.25">
      <c r="A184" s="4" t="s">
        <v>483</v>
      </c>
      <c r="B184" s="4" t="s">
        <v>483</v>
      </c>
      <c r="C184" s="4" t="s">
        <v>481</v>
      </c>
      <c r="D184" s="4" t="s">
        <v>484</v>
      </c>
      <c r="E184" s="5" t="str">
        <f t="shared" si="4"/>
        <v>Estandar</v>
      </c>
    </row>
    <row r="185" ht="14.25">
      <c r="A185" s="4" t="s">
        <v>485</v>
      </c>
      <c r="B185" s="4" t="s">
        <v>485</v>
      </c>
      <c r="C185" s="4" t="s">
        <v>486</v>
      </c>
      <c r="D185" s="4" t="s">
        <v>487</v>
      </c>
      <c r="E185" s="5" t="str">
        <f t="shared" si="4"/>
        <v>Estandar</v>
      </c>
    </row>
    <row r="186" ht="14.25">
      <c r="A186" s="4" t="s">
        <v>488</v>
      </c>
      <c r="B186" s="4" t="s">
        <v>488</v>
      </c>
      <c r="C186" s="4" t="s">
        <v>489</v>
      </c>
      <c r="D186" s="4" t="s">
        <v>490</v>
      </c>
      <c r="E186" s="5" t="str">
        <f t="shared" si="4"/>
        <v>Marca</v>
      </c>
    </row>
    <row r="187" ht="14.25">
      <c r="A187" s="4" t="s">
        <v>491</v>
      </c>
      <c r="B187" s="4" t="s">
        <v>491</v>
      </c>
      <c r="C187" s="4" t="s">
        <v>492</v>
      </c>
      <c r="D187" s="4" t="s">
        <v>493</v>
      </c>
      <c r="E187" s="5" t="str">
        <f t="shared" si="4"/>
        <v>Estandar</v>
      </c>
    </row>
    <row r="188" ht="14.25">
      <c r="A188" s="4" t="s">
        <v>494</v>
      </c>
      <c r="B188" s="4" t="s">
        <v>494</v>
      </c>
      <c r="C188" s="4" t="s">
        <v>495</v>
      </c>
      <c r="D188" s="4" t="s">
        <v>496</v>
      </c>
      <c r="E188" s="5" t="str">
        <f t="shared" si="4"/>
        <v>Estandar</v>
      </c>
    </row>
    <row r="189" ht="14.25">
      <c r="A189" s="4" t="s">
        <v>497</v>
      </c>
      <c r="B189" s="4" t="s">
        <v>497</v>
      </c>
      <c r="C189" s="4" t="s">
        <v>498</v>
      </c>
      <c r="D189" s="4" t="s">
        <v>499</v>
      </c>
      <c r="E189" s="5" t="str">
        <f t="shared" si="4"/>
        <v>Estandar</v>
      </c>
    </row>
    <row r="190" ht="14.25">
      <c r="A190" s="4" t="s">
        <v>500</v>
      </c>
      <c r="B190" s="4" t="s">
        <v>500</v>
      </c>
      <c r="C190" s="4" t="s">
        <v>501</v>
      </c>
      <c r="D190" s="4" t="s">
        <v>502</v>
      </c>
      <c r="E190" s="5" t="str">
        <f t="shared" si="4"/>
        <v>Estandar</v>
      </c>
    </row>
    <row r="191" ht="14.25">
      <c r="A191" s="4" t="s">
        <v>503</v>
      </c>
      <c r="B191" s="4" t="s">
        <v>503</v>
      </c>
      <c r="C191" s="4" t="s">
        <v>501</v>
      </c>
      <c r="D191" s="4" t="s">
        <v>504</v>
      </c>
      <c r="E191" s="5" t="str">
        <f t="shared" si="4"/>
        <v>Estandar</v>
      </c>
    </row>
    <row r="192" ht="14.25">
      <c r="A192" s="4" t="s">
        <v>505</v>
      </c>
      <c r="B192" s="4" t="s">
        <v>505</v>
      </c>
      <c r="C192" s="4" t="s">
        <v>506</v>
      </c>
      <c r="D192" s="4" t="s">
        <v>507</v>
      </c>
      <c r="E192" s="5" t="str">
        <f t="shared" si="4"/>
        <v>Estandar</v>
      </c>
    </row>
    <row r="193" ht="14.25">
      <c r="A193" s="4" t="s">
        <v>508</v>
      </c>
      <c r="B193" s="4" t="s">
        <v>508</v>
      </c>
      <c r="C193" s="4" t="s">
        <v>509</v>
      </c>
      <c r="D193" s="4" t="s">
        <v>510</v>
      </c>
      <c r="E193" s="5" t="str">
        <f t="shared" si="4"/>
        <v>Estandar</v>
      </c>
    </row>
    <row r="194" ht="14.25">
      <c r="A194" s="4" t="s">
        <v>511</v>
      </c>
      <c r="B194" s="4" t="s">
        <v>511</v>
      </c>
      <c r="C194" s="4" t="s">
        <v>501</v>
      </c>
      <c r="D194" s="4" t="s">
        <v>512</v>
      </c>
      <c r="E194" s="5" t="str">
        <f t="shared" si="4"/>
        <v>Estandar</v>
      </c>
    </row>
    <row r="195" ht="14.25">
      <c r="A195" s="4" t="s">
        <v>513</v>
      </c>
      <c r="B195" s="4" t="s">
        <v>513</v>
      </c>
      <c r="C195" s="4" t="s">
        <v>514</v>
      </c>
      <c r="D195" s="4" t="s">
        <v>515</v>
      </c>
      <c r="E195" s="5" t="str">
        <f t="shared" si="4"/>
        <v>Estandar</v>
      </c>
    </row>
    <row r="196" ht="14.25">
      <c r="A196" s="4" t="s">
        <v>516</v>
      </c>
      <c r="B196" s="4" t="s">
        <v>516</v>
      </c>
      <c r="C196" s="4" t="s">
        <v>517</v>
      </c>
      <c r="D196" s="4" t="s">
        <v>518</v>
      </c>
      <c r="E196" s="5" t="str">
        <f t="shared" si="4"/>
        <v>Estandar</v>
      </c>
    </row>
    <row r="197" ht="14.25">
      <c r="A197" s="4" t="s">
        <v>519</v>
      </c>
      <c r="B197" s="4" t="s">
        <v>519</v>
      </c>
      <c r="C197" s="4" t="s">
        <v>520</v>
      </c>
      <c r="D197" s="4" t="s">
        <v>521</v>
      </c>
      <c r="E197" s="5" t="str">
        <f t="shared" si="4"/>
        <v>Estandar</v>
      </c>
    </row>
    <row r="198" ht="14.25">
      <c r="A198" s="4" t="s">
        <v>522</v>
      </c>
      <c r="B198" s="4" t="s">
        <v>522</v>
      </c>
      <c r="C198" s="4" t="s">
        <v>523</v>
      </c>
      <c r="D198" s="4" t="s">
        <v>524</v>
      </c>
      <c r="E198" s="5" t="str">
        <f t="shared" si="4"/>
        <v>Estandar</v>
      </c>
    </row>
    <row r="199" ht="14.25">
      <c r="A199" s="4" t="s">
        <v>525</v>
      </c>
      <c r="B199" s="4" t="s">
        <v>525</v>
      </c>
      <c r="C199" s="4" t="s">
        <v>526</v>
      </c>
      <c r="D199" s="4" t="s">
        <v>527</v>
      </c>
      <c r="E199" s="5" t="str">
        <f t="shared" si="4"/>
        <v>Estandar</v>
      </c>
    </row>
    <row r="200" ht="14.25">
      <c r="A200" s="4" t="s">
        <v>528</v>
      </c>
      <c r="B200" s="4" t="s">
        <v>528</v>
      </c>
      <c r="C200" s="4" t="s">
        <v>529</v>
      </c>
      <c r="D200" s="4" t="s">
        <v>530</v>
      </c>
      <c r="E200" s="5" t="str">
        <f t="shared" si="4"/>
        <v>Estandar</v>
      </c>
    </row>
    <row r="201" ht="14.25">
      <c r="A201" s="4" t="s">
        <v>531</v>
      </c>
      <c r="B201" s="4" t="s">
        <v>531</v>
      </c>
      <c r="C201" s="4" t="s">
        <v>532</v>
      </c>
      <c r="D201" s="4" t="s">
        <v>533</v>
      </c>
      <c r="E201" s="5" t="str">
        <f t="shared" si="4"/>
        <v>Estandar</v>
      </c>
    </row>
    <row r="202" ht="14.25">
      <c r="A202" s="4" t="s">
        <v>534</v>
      </c>
      <c r="B202" s="4" t="s">
        <v>534</v>
      </c>
      <c r="C202" s="4" t="s">
        <v>535</v>
      </c>
      <c r="D202" s="4" t="s">
        <v>536</v>
      </c>
      <c r="E202" s="5" t="str">
        <f t="shared" si="4"/>
        <v>Estandar</v>
      </c>
    </row>
    <row r="203" ht="14.25">
      <c r="A203" s="4" t="s">
        <v>537</v>
      </c>
      <c r="B203" s="4" t="s">
        <v>537</v>
      </c>
      <c r="C203" s="4" t="s">
        <v>538</v>
      </c>
      <c r="D203" s="4" t="s">
        <v>539</v>
      </c>
      <c r="E203" s="5" t="str">
        <f t="shared" si="4"/>
        <v>Estandar</v>
      </c>
    </row>
    <row r="204" ht="14.25">
      <c r="A204" s="4" t="s">
        <v>540</v>
      </c>
      <c r="B204" s="4" t="s">
        <v>540</v>
      </c>
      <c r="C204" s="4" t="s">
        <v>541</v>
      </c>
      <c r="D204" s="4" t="s">
        <v>542</v>
      </c>
      <c r="E204" s="5" t="str">
        <f t="shared" si="4"/>
        <v>Estandar</v>
      </c>
    </row>
    <row r="205" ht="14.25">
      <c r="A205" s="4" t="s">
        <v>543</v>
      </c>
      <c r="B205" s="4" t="s">
        <v>543</v>
      </c>
      <c r="C205" s="4" t="s">
        <v>544</v>
      </c>
      <c r="D205" s="4" t="s">
        <v>545</v>
      </c>
      <c r="E205" s="5" t="str">
        <f t="shared" si="4"/>
        <v>Estandar</v>
      </c>
    </row>
    <row r="206" ht="14.25">
      <c r="A206" s="4" t="s">
        <v>546</v>
      </c>
      <c r="B206" s="4" t="s">
        <v>546</v>
      </c>
      <c r="C206" s="4" t="s">
        <v>547</v>
      </c>
      <c r="D206" s="4" t="s">
        <v>548</v>
      </c>
      <c r="E206" s="5" t="str">
        <f t="shared" si="4"/>
        <v>Estandar</v>
      </c>
    </row>
    <row r="207" ht="14.25">
      <c r="A207" s="4" t="s">
        <v>549</v>
      </c>
      <c r="B207" s="4" t="s">
        <v>549</v>
      </c>
      <c r="C207" s="4" t="s">
        <v>550</v>
      </c>
      <c r="D207" s="4" t="s">
        <v>551</v>
      </c>
      <c r="E207" s="5" t="str">
        <f t="shared" si="4"/>
        <v>Estandar</v>
      </c>
    </row>
    <row r="208" ht="14.25">
      <c r="A208" s="4" t="s">
        <v>552</v>
      </c>
      <c r="B208" s="4" t="s">
        <v>552</v>
      </c>
      <c r="C208" s="4" t="s">
        <v>553</v>
      </c>
      <c r="D208" s="4" t="s">
        <v>554</v>
      </c>
      <c r="E208" s="5" t="str">
        <f t="shared" si="4"/>
        <v>Estandar</v>
      </c>
    </row>
    <row r="209" ht="14.25">
      <c r="A209" s="4" t="s">
        <v>555</v>
      </c>
      <c r="B209" s="4" t="s">
        <v>555</v>
      </c>
      <c r="C209" s="4" t="s">
        <v>13</v>
      </c>
      <c r="D209" s="4" t="s">
        <v>556</v>
      </c>
      <c r="E209" s="5" t="str">
        <f t="shared" si="4"/>
        <v>Marca</v>
      </c>
    </row>
    <row r="210" ht="14.25">
      <c r="A210" s="4" t="s">
        <v>557</v>
      </c>
      <c r="B210" s="4" t="s">
        <v>557</v>
      </c>
      <c r="C210" s="4" t="s">
        <v>558</v>
      </c>
      <c r="D210" s="4" t="s">
        <v>559</v>
      </c>
      <c r="E210" s="5" t="str">
        <f t="shared" si="4"/>
        <v>Marca</v>
      </c>
    </row>
    <row r="211" ht="14.25">
      <c r="A211" s="4" t="s">
        <v>560</v>
      </c>
      <c r="B211" s="4" t="s">
        <v>560</v>
      </c>
      <c r="C211" s="4" t="s">
        <v>13</v>
      </c>
      <c r="D211" s="4" t="s">
        <v>561</v>
      </c>
      <c r="E211" s="5" t="str">
        <f t="shared" si="4"/>
        <v>Marca</v>
      </c>
    </row>
    <row r="212" ht="14.25">
      <c r="A212" s="4" t="s">
        <v>562</v>
      </c>
      <c r="B212" s="4" t="s">
        <v>562</v>
      </c>
      <c r="C212" s="4" t="s">
        <v>13</v>
      </c>
      <c r="D212" s="4" t="s">
        <v>563</v>
      </c>
      <c r="E212" s="5" t="str">
        <f t="shared" si="4"/>
        <v>Marca</v>
      </c>
    </row>
    <row r="213" ht="14.25">
      <c r="A213" s="4" t="s">
        <v>564</v>
      </c>
      <c r="B213" s="4" t="s">
        <v>564</v>
      </c>
      <c r="C213" s="4" t="s">
        <v>13</v>
      </c>
      <c r="D213" s="4" t="s">
        <v>565</v>
      </c>
      <c r="E213" s="5" t="str">
        <f t="shared" si="4"/>
        <v>Marca</v>
      </c>
    </row>
    <row r="214" ht="14.25">
      <c r="A214" s="4" t="s">
        <v>566</v>
      </c>
      <c r="B214" s="4" t="s">
        <v>566</v>
      </c>
      <c r="C214" s="4" t="s">
        <v>13</v>
      </c>
      <c r="D214" s="4" t="s">
        <v>567</v>
      </c>
      <c r="E214" s="5" t="str">
        <f t="shared" si="4"/>
        <v>Marca</v>
      </c>
    </row>
    <row r="215" ht="14.25">
      <c r="A215" s="4" t="s">
        <v>568</v>
      </c>
      <c r="B215" s="4" t="s">
        <v>568</v>
      </c>
      <c r="C215" s="4" t="s">
        <v>13</v>
      </c>
      <c r="D215" s="4" t="s">
        <v>569</v>
      </c>
      <c r="E215" s="5" t="str">
        <f t="shared" si="4"/>
        <v>Marca</v>
      </c>
    </row>
    <row r="216" ht="14.25">
      <c r="A216" s="4" t="s">
        <v>570</v>
      </c>
      <c r="B216" s="4" t="s">
        <v>570</v>
      </c>
      <c r="C216" s="4" t="s">
        <v>13</v>
      </c>
      <c r="D216" s="4" t="s">
        <v>571</v>
      </c>
      <c r="E216" s="5" t="str">
        <f t="shared" si="4"/>
        <v>Marca</v>
      </c>
    </row>
    <row r="217" ht="14.25">
      <c r="A217" s="4" t="s">
        <v>572</v>
      </c>
      <c r="B217" s="4" t="s">
        <v>572</v>
      </c>
      <c r="C217" s="4" t="s">
        <v>13</v>
      </c>
      <c r="D217" s="4" t="s">
        <v>573</v>
      </c>
      <c r="E217" s="5" t="str">
        <f t="shared" si="4"/>
        <v>Marca</v>
      </c>
    </row>
    <row r="218" ht="14.25">
      <c r="A218" s="4" t="s">
        <v>574</v>
      </c>
      <c r="B218" s="4" t="s">
        <v>574</v>
      </c>
      <c r="C218" s="4" t="s">
        <v>13</v>
      </c>
      <c r="D218" s="4" t="s">
        <v>575</v>
      </c>
      <c r="E218" s="5" t="str">
        <f t="shared" si="4"/>
        <v>Marca</v>
      </c>
    </row>
    <row r="219" ht="14.25">
      <c r="A219" s="4" t="s">
        <v>576</v>
      </c>
      <c r="B219" s="4" t="s">
        <v>576</v>
      </c>
      <c r="C219" s="4" t="s">
        <v>13</v>
      </c>
      <c r="D219" s="4" t="s">
        <v>577</v>
      </c>
      <c r="E219" s="5" t="str">
        <f t="shared" si="4"/>
        <v>Marca</v>
      </c>
    </row>
    <row r="220" ht="14.25">
      <c r="A220" s="4" t="s">
        <v>578</v>
      </c>
      <c r="B220" s="4" t="s">
        <v>578</v>
      </c>
      <c r="C220" s="4" t="s">
        <v>579</v>
      </c>
      <c r="D220" s="4" t="s">
        <v>580</v>
      </c>
      <c r="E220" s="5" t="str">
        <f t="shared" si="4"/>
        <v>Marca</v>
      </c>
    </row>
    <row r="221" ht="14.25">
      <c r="A221" s="4" t="s">
        <v>581</v>
      </c>
      <c r="B221" s="4" t="s">
        <v>581</v>
      </c>
      <c r="C221" s="4" t="s">
        <v>582</v>
      </c>
      <c r="D221" s="4" t="s">
        <v>583</v>
      </c>
      <c r="E221" s="5" t="str">
        <f t="shared" si="4"/>
        <v>Estandar</v>
      </c>
    </row>
    <row r="222" ht="14.25">
      <c r="A222" s="4" t="s">
        <v>584</v>
      </c>
      <c r="B222" s="4" t="s">
        <v>584</v>
      </c>
      <c r="C222" s="4" t="s">
        <v>585</v>
      </c>
      <c r="D222" s="4" t="s">
        <v>586</v>
      </c>
      <c r="E222" s="5" t="str">
        <f t="shared" si="4"/>
        <v>Estandar</v>
      </c>
    </row>
    <row r="223" ht="14.25">
      <c r="A223" s="4" t="s">
        <v>587</v>
      </c>
      <c r="B223" s="4" t="s">
        <v>587</v>
      </c>
      <c r="C223" s="4" t="s">
        <v>588</v>
      </c>
      <c r="D223" s="4" t="s">
        <v>589</v>
      </c>
      <c r="E223" s="5" t="str">
        <f t="shared" si="4"/>
        <v>Estandar</v>
      </c>
    </row>
    <row r="224" ht="14.25">
      <c r="A224" s="4" t="s">
        <v>590</v>
      </c>
      <c r="B224" s="4" t="s">
        <v>590</v>
      </c>
      <c r="C224" s="4" t="s">
        <v>591</v>
      </c>
      <c r="D224" s="4" t="s">
        <v>592</v>
      </c>
      <c r="E224" s="5" t="str">
        <f t="shared" si="4"/>
        <v>Estandar</v>
      </c>
    </row>
    <row r="225" ht="14.25">
      <c r="A225" s="4" t="s">
        <v>593</v>
      </c>
      <c r="B225" s="4" t="s">
        <v>593</v>
      </c>
      <c r="C225" s="4" t="s">
        <v>594</v>
      </c>
      <c r="D225" s="4" t="s">
        <v>595</v>
      </c>
      <c r="E225" s="5" t="str">
        <f t="shared" si="4"/>
        <v>Estandar</v>
      </c>
    </row>
    <row r="226" ht="14.25">
      <c r="A226" s="4" t="s">
        <v>596</v>
      </c>
      <c r="B226" s="4" t="s">
        <v>596</v>
      </c>
      <c r="C226" s="4" t="s">
        <v>597</v>
      </c>
      <c r="D226" s="4" t="s">
        <v>598</v>
      </c>
      <c r="E226" s="5" t="str">
        <f t="shared" si="4"/>
        <v>Estandar</v>
      </c>
    </row>
    <row r="227" ht="14.25">
      <c r="A227" s="4" t="s">
        <v>599</v>
      </c>
      <c r="B227" s="4" t="s">
        <v>599</v>
      </c>
      <c r="C227" s="4" t="s">
        <v>600</v>
      </c>
      <c r="D227" s="4" t="s">
        <v>601</v>
      </c>
      <c r="E227" s="5" t="str">
        <f t="shared" si="4"/>
        <v>Estandar</v>
      </c>
    </row>
    <row r="228" ht="14.25">
      <c r="A228" s="4" t="s">
        <v>602</v>
      </c>
      <c r="B228" s="4" t="s">
        <v>602</v>
      </c>
      <c r="C228" s="4" t="s">
        <v>603</v>
      </c>
      <c r="D228" s="4" t="s">
        <v>604</v>
      </c>
      <c r="E228" s="5" t="str">
        <f t="shared" ref="E228:E291" si="5">IF(LEFT(TRIM($A228),3)="fas","Estandar","Marca")</f>
        <v>Estandar</v>
      </c>
    </row>
    <row r="229" ht="14.25">
      <c r="A229" s="4" t="s">
        <v>605</v>
      </c>
      <c r="B229" s="4" t="s">
        <v>605</v>
      </c>
      <c r="C229" s="4" t="s">
        <v>606</v>
      </c>
      <c r="D229" s="4" t="s">
        <v>607</v>
      </c>
      <c r="E229" s="5" t="str">
        <f t="shared" si="5"/>
        <v>Estandar</v>
      </c>
    </row>
    <row r="230" ht="14.25">
      <c r="A230" s="4" t="s">
        <v>608</v>
      </c>
      <c r="B230" s="4" t="s">
        <v>608</v>
      </c>
      <c r="C230" s="4" t="s">
        <v>609</v>
      </c>
      <c r="D230" s="4" t="s">
        <v>610</v>
      </c>
      <c r="E230" s="5" t="str">
        <f t="shared" si="5"/>
        <v>Estandar</v>
      </c>
    </row>
    <row r="231" ht="14.25">
      <c r="A231" s="4" t="s">
        <v>611</v>
      </c>
      <c r="B231" s="4" t="s">
        <v>611</v>
      </c>
      <c r="C231" s="4" t="s">
        <v>612</v>
      </c>
      <c r="D231" s="4" t="s">
        <v>613</v>
      </c>
      <c r="E231" s="5" t="str">
        <f t="shared" si="5"/>
        <v>Estandar</v>
      </c>
    </row>
    <row r="232" ht="14.25">
      <c r="A232" s="4" t="s">
        <v>614</v>
      </c>
      <c r="B232" s="4" t="s">
        <v>614</v>
      </c>
      <c r="C232" s="4" t="s">
        <v>615</v>
      </c>
      <c r="D232" s="4" t="s">
        <v>616</v>
      </c>
      <c r="E232" s="5" t="str">
        <f t="shared" si="5"/>
        <v>Estandar</v>
      </c>
    </row>
    <row r="233" ht="14.25">
      <c r="A233" s="4" t="s">
        <v>617</v>
      </c>
      <c r="B233" s="4" t="s">
        <v>617</v>
      </c>
      <c r="C233" s="4" t="s">
        <v>618</v>
      </c>
      <c r="D233" s="4" t="s">
        <v>619</v>
      </c>
      <c r="E233" s="5" t="str">
        <f t="shared" si="5"/>
        <v>Estandar</v>
      </c>
    </row>
    <row r="234" ht="14.25">
      <c r="A234" s="4" t="s">
        <v>620</v>
      </c>
      <c r="B234" s="4" t="s">
        <v>620</v>
      </c>
      <c r="C234" s="4" t="s">
        <v>621</v>
      </c>
      <c r="D234" s="4" t="s">
        <v>622</v>
      </c>
      <c r="E234" s="5" t="str">
        <f t="shared" si="5"/>
        <v>Estandar</v>
      </c>
    </row>
    <row r="235" ht="14.25">
      <c r="A235" s="4" t="s">
        <v>623</v>
      </c>
      <c r="B235" s="4" t="s">
        <v>623</v>
      </c>
      <c r="C235" s="4" t="s">
        <v>624</v>
      </c>
      <c r="D235" s="4" t="s">
        <v>625</v>
      </c>
      <c r="E235" s="5" t="str">
        <f t="shared" si="5"/>
        <v>Estandar</v>
      </c>
    </row>
    <row r="236" ht="14.25">
      <c r="A236" s="4" t="s">
        <v>626</v>
      </c>
      <c r="B236" s="4" t="s">
        <v>626</v>
      </c>
      <c r="C236" s="4" t="s">
        <v>627</v>
      </c>
      <c r="D236" s="4" t="s">
        <v>628</v>
      </c>
      <c r="E236" s="5" t="str">
        <f t="shared" si="5"/>
        <v>Estandar</v>
      </c>
    </row>
    <row r="237" ht="14.25">
      <c r="A237" s="4" t="s">
        <v>629</v>
      </c>
      <c r="B237" s="4" t="s">
        <v>629</v>
      </c>
      <c r="C237" s="4" t="s">
        <v>627</v>
      </c>
      <c r="D237" s="4" t="s">
        <v>630</v>
      </c>
      <c r="E237" s="5" t="str">
        <f t="shared" si="5"/>
        <v>Estandar</v>
      </c>
    </row>
    <row r="238" ht="14.25">
      <c r="A238" s="4" t="s">
        <v>631</v>
      </c>
      <c r="B238" s="4" t="s">
        <v>631</v>
      </c>
      <c r="C238" s="4" t="s">
        <v>627</v>
      </c>
      <c r="D238" s="4" t="s">
        <v>632</v>
      </c>
      <c r="E238" s="5" t="str">
        <f t="shared" si="5"/>
        <v>Estandar</v>
      </c>
    </row>
    <row r="239" ht="14.25">
      <c r="A239" s="4" t="s">
        <v>633</v>
      </c>
      <c r="B239" s="4" t="s">
        <v>633</v>
      </c>
      <c r="C239" s="4" t="s">
        <v>634</v>
      </c>
      <c r="D239" s="4" t="s">
        <v>635</v>
      </c>
      <c r="E239" s="5" t="str">
        <f t="shared" si="5"/>
        <v>Estandar</v>
      </c>
    </row>
    <row r="240" ht="14.25">
      <c r="A240" s="4" t="s">
        <v>636</v>
      </c>
      <c r="B240" s="4" t="s">
        <v>636</v>
      </c>
      <c r="C240" s="4" t="s">
        <v>627</v>
      </c>
      <c r="D240" s="4" t="s">
        <v>637</v>
      </c>
      <c r="E240" s="5" t="str">
        <f t="shared" si="5"/>
        <v>Estandar</v>
      </c>
    </row>
    <row r="241" ht="14.25">
      <c r="A241" s="4" t="s">
        <v>638</v>
      </c>
      <c r="B241" s="4" t="s">
        <v>638</v>
      </c>
      <c r="C241" s="4" t="s">
        <v>627</v>
      </c>
      <c r="D241" s="4" t="s">
        <v>639</v>
      </c>
      <c r="E241" s="5" t="str">
        <f t="shared" si="5"/>
        <v>Estandar</v>
      </c>
    </row>
    <row r="242" ht="14.25">
      <c r="A242" s="4" t="s">
        <v>640</v>
      </c>
      <c r="B242" s="4" t="s">
        <v>640</v>
      </c>
      <c r="C242" s="4" t="s">
        <v>641</v>
      </c>
      <c r="D242" s="4" t="s">
        <v>642</v>
      </c>
      <c r="E242" s="5" t="str">
        <f t="shared" si="5"/>
        <v>Estandar</v>
      </c>
    </row>
    <row r="243" ht="14.25">
      <c r="A243" s="4" t="s">
        <v>643</v>
      </c>
      <c r="B243" s="4" t="s">
        <v>643</v>
      </c>
      <c r="C243" s="4" t="s">
        <v>644</v>
      </c>
      <c r="D243" s="4" t="s">
        <v>645</v>
      </c>
      <c r="E243" s="5" t="str">
        <f t="shared" si="5"/>
        <v>Estandar</v>
      </c>
    </row>
    <row r="244" ht="14.25">
      <c r="A244" s="4" t="s">
        <v>646</v>
      </c>
      <c r="B244" s="4" t="s">
        <v>646</v>
      </c>
      <c r="C244" s="4" t="s">
        <v>647</v>
      </c>
      <c r="D244" s="4" t="s">
        <v>648</v>
      </c>
      <c r="E244" s="5" t="str">
        <f t="shared" si="5"/>
        <v>Estandar</v>
      </c>
    </row>
    <row r="245" ht="14.25">
      <c r="A245" s="4" t="s">
        <v>649</v>
      </c>
      <c r="B245" s="4" t="s">
        <v>649</v>
      </c>
      <c r="C245" s="4" t="s">
        <v>650</v>
      </c>
      <c r="D245" s="4" t="s">
        <v>651</v>
      </c>
      <c r="E245" s="5" t="str">
        <f t="shared" si="5"/>
        <v>Estandar</v>
      </c>
    </row>
    <row r="246" ht="14.25">
      <c r="A246" s="4" t="s">
        <v>652</v>
      </c>
      <c r="B246" s="4" t="s">
        <v>652</v>
      </c>
      <c r="C246" s="4" t="s">
        <v>653</v>
      </c>
      <c r="D246" s="4" t="s">
        <v>654</v>
      </c>
      <c r="E246" s="5" t="str">
        <f t="shared" si="5"/>
        <v>Estandar</v>
      </c>
    </row>
    <row r="247" ht="14.25">
      <c r="A247" s="4" t="s">
        <v>655</v>
      </c>
      <c r="B247" s="4" t="s">
        <v>655</v>
      </c>
      <c r="C247" s="4" t="s">
        <v>656</v>
      </c>
      <c r="D247" s="4" t="s">
        <v>657</v>
      </c>
      <c r="E247" s="5" t="str">
        <f t="shared" si="5"/>
        <v>Estandar</v>
      </c>
    </row>
    <row r="248" ht="14.25">
      <c r="A248" s="4" t="s">
        <v>658</v>
      </c>
      <c r="B248" s="4" t="s">
        <v>658</v>
      </c>
      <c r="C248" s="4" t="s">
        <v>659</v>
      </c>
      <c r="D248" s="4" t="s">
        <v>660</v>
      </c>
      <c r="E248" s="5" t="str">
        <f t="shared" si="5"/>
        <v>Estandar</v>
      </c>
    </row>
    <row r="249" ht="14.25">
      <c r="A249" s="4" t="s">
        <v>661</v>
      </c>
      <c r="B249" s="4" t="s">
        <v>661</v>
      </c>
      <c r="C249" s="4" t="s">
        <v>662</v>
      </c>
      <c r="D249" s="4" t="s">
        <v>663</v>
      </c>
      <c r="E249" s="5" t="str">
        <f t="shared" si="5"/>
        <v>Estandar</v>
      </c>
    </row>
    <row r="250" ht="14.25">
      <c r="A250" s="4" t="s">
        <v>664</v>
      </c>
      <c r="B250" s="4" t="s">
        <v>664</v>
      </c>
      <c r="C250" s="4" t="s">
        <v>653</v>
      </c>
      <c r="D250" s="4" t="s">
        <v>665</v>
      </c>
      <c r="E250" s="5" t="str">
        <f t="shared" si="5"/>
        <v>Estandar</v>
      </c>
    </row>
    <row r="251" ht="14.25">
      <c r="A251" s="4" t="s">
        <v>666</v>
      </c>
      <c r="B251" s="4" t="s">
        <v>666</v>
      </c>
      <c r="C251" s="4" t="s">
        <v>667</v>
      </c>
      <c r="D251" s="4" t="s">
        <v>668</v>
      </c>
      <c r="E251" s="5" t="str">
        <f t="shared" si="5"/>
        <v>Estandar</v>
      </c>
    </row>
    <row r="252" ht="14.25">
      <c r="A252" s="4" t="s">
        <v>669</v>
      </c>
      <c r="B252" s="4" t="s">
        <v>669</v>
      </c>
      <c r="C252" s="4" t="s">
        <v>670</v>
      </c>
      <c r="D252" s="4" t="s">
        <v>671</v>
      </c>
      <c r="E252" s="5" t="str">
        <f t="shared" si="5"/>
        <v>Marca</v>
      </c>
    </row>
    <row r="253" ht="14.25">
      <c r="A253" s="4" t="s">
        <v>672</v>
      </c>
      <c r="B253" s="4" t="s">
        <v>672</v>
      </c>
      <c r="C253" s="4" t="s">
        <v>13</v>
      </c>
      <c r="D253" s="4" t="s">
        <v>673</v>
      </c>
      <c r="E253" s="5" t="str">
        <f t="shared" si="5"/>
        <v>Marca</v>
      </c>
    </row>
    <row r="254" ht="14.25">
      <c r="A254" s="4" t="s">
        <v>674</v>
      </c>
      <c r="B254" s="4" t="s">
        <v>674</v>
      </c>
      <c r="C254" s="4" t="s">
        <v>675</v>
      </c>
      <c r="D254" s="4" t="s">
        <v>676</v>
      </c>
      <c r="E254" s="5" t="str">
        <f t="shared" si="5"/>
        <v>Estandar</v>
      </c>
    </row>
    <row r="255" ht="14.25">
      <c r="A255" s="4" t="s">
        <v>677</v>
      </c>
      <c r="B255" s="4" t="s">
        <v>677</v>
      </c>
      <c r="C255" s="4" t="s">
        <v>678</v>
      </c>
      <c r="D255" s="4" t="s">
        <v>679</v>
      </c>
      <c r="E255" s="5" t="str">
        <f t="shared" si="5"/>
        <v>Estandar</v>
      </c>
    </row>
    <row r="256" ht="14.25">
      <c r="A256" s="4" t="s">
        <v>680</v>
      </c>
      <c r="B256" s="4" t="s">
        <v>680</v>
      </c>
      <c r="C256" s="4" t="s">
        <v>681</v>
      </c>
      <c r="D256" s="4" t="s">
        <v>682</v>
      </c>
      <c r="E256" s="5" t="str">
        <f t="shared" si="5"/>
        <v>Estandar</v>
      </c>
    </row>
    <row r="257" ht="14.25">
      <c r="A257" s="4" t="s">
        <v>683</v>
      </c>
      <c r="B257" s="4" t="s">
        <v>683</v>
      </c>
      <c r="C257" s="4" t="s">
        <v>684</v>
      </c>
      <c r="D257" s="4" t="s">
        <v>685</v>
      </c>
      <c r="E257" s="5" t="str">
        <f t="shared" si="5"/>
        <v>Estandar</v>
      </c>
    </row>
    <row r="258" ht="14.25">
      <c r="A258" s="4" t="s">
        <v>686</v>
      </c>
      <c r="B258" s="4" t="s">
        <v>686</v>
      </c>
      <c r="C258" s="4" t="s">
        <v>687</v>
      </c>
      <c r="D258" s="4" t="s">
        <v>688</v>
      </c>
      <c r="E258" s="5" t="str">
        <f t="shared" si="5"/>
        <v>Estandar</v>
      </c>
    </row>
    <row r="259" ht="14.25">
      <c r="A259" s="4" t="s">
        <v>689</v>
      </c>
      <c r="B259" s="4" t="s">
        <v>689</v>
      </c>
      <c r="C259" s="4" t="s">
        <v>690</v>
      </c>
      <c r="D259" s="4" t="s">
        <v>691</v>
      </c>
      <c r="E259" s="5" t="str">
        <f t="shared" si="5"/>
        <v>Estandar</v>
      </c>
    </row>
    <row r="260" ht="14.25">
      <c r="A260" s="4" t="s">
        <v>692</v>
      </c>
      <c r="B260" s="4" t="s">
        <v>692</v>
      </c>
      <c r="C260" s="4" t="s">
        <v>693</v>
      </c>
      <c r="D260" s="4" t="s">
        <v>694</v>
      </c>
      <c r="E260" s="5" t="str">
        <f t="shared" si="5"/>
        <v>Estandar</v>
      </c>
    </row>
    <row r="261" ht="14.25">
      <c r="A261" s="4" t="s">
        <v>695</v>
      </c>
      <c r="B261" s="4" t="s">
        <v>695</v>
      </c>
      <c r="C261" s="4" t="s">
        <v>696</v>
      </c>
      <c r="D261" s="4" t="s">
        <v>697</v>
      </c>
      <c r="E261" s="5" t="str">
        <f t="shared" si="5"/>
        <v>Estandar</v>
      </c>
    </row>
    <row r="262" ht="14.25">
      <c r="A262" s="4" t="s">
        <v>698</v>
      </c>
      <c r="B262" s="4" t="s">
        <v>698</v>
      </c>
      <c r="C262" s="4" t="s">
        <v>699</v>
      </c>
      <c r="D262" s="4" t="s">
        <v>700</v>
      </c>
      <c r="E262" s="5" t="str">
        <f t="shared" si="5"/>
        <v>Estandar</v>
      </c>
    </row>
    <row r="263" ht="14.25">
      <c r="A263" s="4" t="s">
        <v>701</v>
      </c>
      <c r="B263" s="4" t="s">
        <v>701</v>
      </c>
      <c r="C263" s="4" t="s">
        <v>702</v>
      </c>
      <c r="D263" s="4" t="s">
        <v>703</v>
      </c>
      <c r="E263" s="5" t="str">
        <f t="shared" si="5"/>
        <v>Estandar</v>
      </c>
    </row>
    <row r="264" ht="14.25">
      <c r="A264" s="4" t="s">
        <v>704</v>
      </c>
      <c r="B264" s="4" t="s">
        <v>704</v>
      </c>
      <c r="C264" s="4" t="s">
        <v>705</v>
      </c>
      <c r="D264" s="4" t="s">
        <v>706</v>
      </c>
      <c r="E264" s="5" t="str">
        <f t="shared" si="5"/>
        <v>Estandar</v>
      </c>
    </row>
    <row r="265" ht="14.25">
      <c r="A265" s="4" t="s">
        <v>707</v>
      </c>
      <c r="B265" s="4" t="s">
        <v>707</v>
      </c>
      <c r="C265" s="4" t="s">
        <v>708</v>
      </c>
      <c r="D265" s="4" t="s">
        <v>709</v>
      </c>
      <c r="E265" s="5" t="str">
        <f t="shared" si="5"/>
        <v>Estandar</v>
      </c>
    </row>
    <row r="266" ht="14.25">
      <c r="A266" s="4" t="s">
        <v>710</v>
      </c>
      <c r="B266" s="4" t="s">
        <v>710</v>
      </c>
      <c r="C266" s="4" t="s">
        <v>711</v>
      </c>
      <c r="D266" s="4" t="s">
        <v>712</v>
      </c>
      <c r="E266" s="5" t="str">
        <f t="shared" si="5"/>
        <v>Estandar</v>
      </c>
    </row>
    <row r="267" ht="14.25">
      <c r="A267" s="4" t="s">
        <v>713</v>
      </c>
      <c r="B267" s="4" t="s">
        <v>713</v>
      </c>
      <c r="C267" s="4" t="s">
        <v>714</v>
      </c>
      <c r="D267" s="4" t="s">
        <v>715</v>
      </c>
      <c r="E267" s="5" t="str">
        <f t="shared" si="5"/>
        <v>Estandar</v>
      </c>
    </row>
    <row r="268" ht="14.25">
      <c r="A268" s="4" t="s">
        <v>716</v>
      </c>
      <c r="B268" s="4" t="s">
        <v>716</v>
      </c>
      <c r="C268" s="4" t="s">
        <v>717</v>
      </c>
      <c r="D268" s="4" t="s">
        <v>718</v>
      </c>
      <c r="E268" s="5" t="str">
        <f t="shared" si="5"/>
        <v>Estandar</v>
      </c>
    </row>
    <row r="269" ht="14.25">
      <c r="A269" s="4" t="s">
        <v>719</v>
      </c>
      <c r="B269" s="4" t="s">
        <v>719</v>
      </c>
      <c r="C269" s="4" t="s">
        <v>720</v>
      </c>
      <c r="D269" s="4" t="s">
        <v>721</v>
      </c>
      <c r="E269" s="5" t="str">
        <f t="shared" si="5"/>
        <v>Estandar</v>
      </c>
    </row>
    <row r="270" ht="14.25">
      <c r="A270" s="4" t="s">
        <v>722</v>
      </c>
      <c r="B270" s="4" t="s">
        <v>722</v>
      </c>
      <c r="C270" s="4" t="s">
        <v>723</v>
      </c>
      <c r="D270" s="4" t="s">
        <v>724</v>
      </c>
      <c r="E270" s="5" t="str">
        <f t="shared" si="5"/>
        <v>Estandar</v>
      </c>
    </row>
    <row r="271" ht="14.25">
      <c r="A271" s="4" t="s">
        <v>725</v>
      </c>
      <c r="B271" s="4" t="s">
        <v>725</v>
      </c>
      <c r="C271" s="4" t="s">
        <v>723</v>
      </c>
      <c r="D271" s="4" t="s">
        <v>726</v>
      </c>
      <c r="E271" s="5" t="str">
        <f t="shared" si="5"/>
        <v>Estandar</v>
      </c>
    </row>
    <row r="272" ht="14.25">
      <c r="A272" s="4" t="s">
        <v>727</v>
      </c>
      <c r="B272" s="4" t="s">
        <v>727</v>
      </c>
      <c r="C272" s="4" t="s">
        <v>728</v>
      </c>
      <c r="D272" s="4" t="s">
        <v>729</v>
      </c>
      <c r="E272" s="5" t="str">
        <f t="shared" si="5"/>
        <v>Estandar</v>
      </c>
    </row>
    <row r="273" ht="14.25">
      <c r="A273" s="4" t="s">
        <v>730</v>
      </c>
      <c r="B273" s="4" t="s">
        <v>730</v>
      </c>
      <c r="C273" s="4" t="s">
        <v>731</v>
      </c>
      <c r="D273" s="4" t="s">
        <v>732</v>
      </c>
      <c r="E273" s="5" t="str">
        <f t="shared" si="5"/>
        <v>Estandar</v>
      </c>
    </row>
    <row r="274" ht="14.25">
      <c r="A274" s="4" t="s">
        <v>733</v>
      </c>
      <c r="B274" s="4" t="s">
        <v>733</v>
      </c>
      <c r="C274" s="4" t="s">
        <v>734</v>
      </c>
      <c r="D274" s="4" t="s">
        <v>735</v>
      </c>
      <c r="E274" s="5" t="str">
        <f t="shared" si="5"/>
        <v>Estandar</v>
      </c>
    </row>
    <row r="275" ht="14.25">
      <c r="A275" s="4" t="s">
        <v>736</v>
      </c>
      <c r="B275" s="4" t="s">
        <v>736</v>
      </c>
      <c r="C275" s="4" t="s">
        <v>13</v>
      </c>
      <c r="D275" s="4" t="s">
        <v>737</v>
      </c>
      <c r="E275" s="5" t="str">
        <f t="shared" si="5"/>
        <v>Marca</v>
      </c>
    </row>
    <row r="276" ht="14.25">
      <c r="A276" s="4" t="s">
        <v>738</v>
      </c>
      <c r="B276" s="4" t="s">
        <v>738</v>
      </c>
      <c r="C276" s="4" t="s">
        <v>13</v>
      </c>
      <c r="D276" s="4" t="s">
        <v>739</v>
      </c>
      <c r="E276" s="5" t="str">
        <f t="shared" si="5"/>
        <v>Marca</v>
      </c>
    </row>
    <row r="277" ht="14.25">
      <c r="A277" s="4" t="s">
        <v>740</v>
      </c>
      <c r="B277" s="4" t="s">
        <v>740</v>
      </c>
      <c r="C277" s="4" t="s">
        <v>13</v>
      </c>
      <c r="D277" s="4" t="s">
        <v>741</v>
      </c>
      <c r="E277" s="5" t="str">
        <f t="shared" si="5"/>
        <v>Marca</v>
      </c>
    </row>
    <row r="278" ht="14.25">
      <c r="A278" s="4" t="s">
        <v>742</v>
      </c>
      <c r="B278" s="4" t="s">
        <v>742</v>
      </c>
      <c r="C278" s="4" t="s">
        <v>743</v>
      </c>
      <c r="D278" s="4" t="s">
        <v>744</v>
      </c>
      <c r="E278" s="5" t="str">
        <f t="shared" si="5"/>
        <v>Estandar</v>
      </c>
    </row>
    <row r="279" ht="14.25">
      <c r="A279" s="4" t="s">
        <v>745</v>
      </c>
      <c r="B279" s="4" t="s">
        <v>745</v>
      </c>
      <c r="C279" s="4" t="s">
        <v>746</v>
      </c>
      <c r="D279" s="4" t="s">
        <v>747</v>
      </c>
      <c r="E279" s="5" t="str">
        <f t="shared" si="5"/>
        <v>Estandar</v>
      </c>
    </row>
    <row r="280" ht="14.25">
      <c r="A280" s="4" t="s">
        <v>748</v>
      </c>
      <c r="B280" s="4" t="s">
        <v>748</v>
      </c>
      <c r="C280" s="4" t="s">
        <v>749</v>
      </c>
      <c r="D280" s="4" t="s">
        <v>750</v>
      </c>
      <c r="E280" s="5" t="str">
        <f t="shared" si="5"/>
        <v>Estandar</v>
      </c>
    </row>
    <row r="281" ht="14.25">
      <c r="A281" s="4" t="s">
        <v>751</v>
      </c>
      <c r="B281" s="4" t="s">
        <v>751</v>
      </c>
      <c r="C281" s="4" t="s">
        <v>13</v>
      </c>
      <c r="D281" s="4" t="s">
        <v>752</v>
      </c>
      <c r="E281" s="5" t="str">
        <f t="shared" si="5"/>
        <v>Marca</v>
      </c>
    </row>
    <row r="282" ht="14.25">
      <c r="A282" s="4" t="s">
        <v>753</v>
      </c>
      <c r="B282" s="4" t="s">
        <v>753</v>
      </c>
      <c r="C282" s="4" t="s">
        <v>13</v>
      </c>
      <c r="D282" s="4" t="s">
        <v>754</v>
      </c>
      <c r="E282" s="5" t="str">
        <f t="shared" si="5"/>
        <v>Marca</v>
      </c>
    </row>
    <row r="283" ht="14.25">
      <c r="A283" s="4" t="s">
        <v>755</v>
      </c>
      <c r="B283" s="4" t="s">
        <v>755</v>
      </c>
      <c r="C283" s="4" t="s">
        <v>756</v>
      </c>
      <c r="D283" s="4" t="s">
        <v>757</v>
      </c>
      <c r="E283" s="5" t="str">
        <f t="shared" si="5"/>
        <v>Estandar</v>
      </c>
    </row>
    <row r="284" ht="14.25">
      <c r="A284" s="4" t="s">
        <v>758</v>
      </c>
      <c r="B284" s="4" t="s">
        <v>758</v>
      </c>
      <c r="C284" s="4" t="s">
        <v>759</v>
      </c>
      <c r="D284" s="4" t="s">
        <v>760</v>
      </c>
      <c r="E284" s="5" t="str">
        <f t="shared" si="5"/>
        <v>Estandar</v>
      </c>
    </row>
    <row r="285" ht="14.25">
      <c r="A285" s="4" t="s">
        <v>761</v>
      </c>
      <c r="B285" s="4" t="s">
        <v>761</v>
      </c>
      <c r="C285" s="4" t="s">
        <v>762</v>
      </c>
      <c r="D285" s="4" t="s">
        <v>763</v>
      </c>
      <c r="E285" s="5" t="str">
        <f t="shared" si="5"/>
        <v>Estandar</v>
      </c>
    </row>
    <row r="286" ht="14.25">
      <c r="A286" s="4" t="s">
        <v>764</v>
      </c>
      <c r="B286" s="4" t="s">
        <v>764</v>
      </c>
      <c r="C286" s="4" t="s">
        <v>765</v>
      </c>
      <c r="D286" s="4" t="s">
        <v>766</v>
      </c>
      <c r="E286" s="5" t="str">
        <f t="shared" si="5"/>
        <v>Estandar</v>
      </c>
    </row>
    <row r="287" ht="14.25">
      <c r="A287" s="4" t="s">
        <v>767</v>
      </c>
      <c r="B287" s="4" t="s">
        <v>767</v>
      </c>
      <c r="C287" s="4" t="s">
        <v>768</v>
      </c>
      <c r="D287" s="4" t="s">
        <v>769</v>
      </c>
      <c r="E287" s="5" t="str">
        <f t="shared" si="5"/>
        <v>Estandar</v>
      </c>
    </row>
    <row r="288" ht="14.25">
      <c r="A288" s="4" t="s">
        <v>770</v>
      </c>
      <c r="B288" s="4" t="s">
        <v>770</v>
      </c>
      <c r="C288" s="4" t="s">
        <v>771</v>
      </c>
      <c r="D288" s="4" t="s">
        <v>772</v>
      </c>
      <c r="E288" s="5" t="str">
        <f t="shared" si="5"/>
        <v>Estandar</v>
      </c>
    </row>
    <row r="289" ht="14.25">
      <c r="A289" s="4" t="s">
        <v>773</v>
      </c>
      <c r="B289" s="4" t="s">
        <v>773</v>
      </c>
      <c r="C289" s="4" t="s">
        <v>771</v>
      </c>
      <c r="D289" s="4" t="s">
        <v>774</v>
      </c>
      <c r="E289" s="5" t="str">
        <f t="shared" si="5"/>
        <v>Estandar</v>
      </c>
    </row>
    <row r="290" ht="14.25">
      <c r="A290" s="4" t="s">
        <v>775</v>
      </c>
      <c r="B290" s="4" t="s">
        <v>775</v>
      </c>
      <c r="C290" s="4" t="s">
        <v>776</v>
      </c>
      <c r="D290" s="4" t="s">
        <v>777</v>
      </c>
      <c r="E290" s="5" t="str">
        <f t="shared" si="5"/>
        <v>Estandar</v>
      </c>
    </row>
    <row r="291" ht="14.25">
      <c r="A291" s="4" t="s">
        <v>778</v>
      </c>
      <c r="B291" s="4" t="s">
        <v>778</v>
      </c>
      <c r="C291" s="4" t="s">
        <v>779</v>
      </c>
      <c r="D291" s="4" t="s">
        <v>780</v>
      </c>
      <c r="E291" s="5" t="str">
        <f t="shared" si="5"/>
        <v>Estandar</v>
      </c>
    </row>
    <row r="292" ht="14.25">
      <c r="A292" s="4" t="s">
        <v>781</v>
      </c>
      <c r="B292" s="4" t="s">
        <v>781</v>
      </c>
      <c r="C292" s="4" t="s">
        <v>782</v>
      </c>
      <c r="D292" s="4" t="s">
        <v>783</v>
      </c>
      <c r="E292" s="5" t="str">
        <f t="shared" ref="E292:E355" si="6">IF(LEFT(TRIM($A292),3)="fas","Estandar","Marca")</f>
        <v>Estandar</v>
      </c>
    </row>
    <row r="293" ht="14.25">
      <c r="A293" s="4" t="s">
        <v>784</v>
      </c>
      <c r="B293" s="4" t="s">
        <v>784</v>
      </c>
      <c r="C293" s="4" t="s">
        <v>785</v>
      </c>
      <c r="D293" s="4" t="s">
        <v>786</v>
      </c>
      <c r="E293" s="5" t="str">
        <f t="shared" si="6"/>
        <v>Estandar</v>
      </c>
    </row>
    <row r="294" ht="14.25">
      <c r="A294" s="4" t="s">
        <v>787</v>
      </c>
      <c r="B294" s="4" t="s">
        <v>787</v>
      </c>
      <c r="C294" s="4" t="s">
        <v>788</v>
      </c>
      <c r="D294" s="4" t="s">
        <v>789</v>
      </c>
      <c r="E294" s="5" t="str">
        <f t="shared" si="6"/>
        <v>Estandar</v>
      </c>
    </row>
    <row r="295" ht="14.25">
      <c r="A295" s="4" t="s">
        <v>790</v>
      </c>
      <c r="B295" s="4" t="s">
        <v>790</v>
      </c>
      <c r="C295" s="4" t="s">
        <v>776</v>
      </c>
      <c r="D295" s="4" t="s">
        <v>791</v>
      </c>
      <c r="E295" s="5" t="str">
        <f t="shared" si="6"/>
        <v>Estandar</v>
      </c>
    </row>
    <row r="296" ht="14.25">
      <c r="A296" s="4" t="s">
        <v>792</v>
      </c>
      <c r="B296" s="4" t="s">
        <v>792</v>
      </c>
      <c r="C296" s="4" t="s">
        <v>793</v>
      </c>
      <c r="D296" s="4" t="s">
        <v>794</v>
      </c>
      <c r="E296" s="5" t="str">
        <f t="shared" si="6"/>
        <v>Estandar</v>
      </c>
    </row>
    <row r="297" ht="14.25">
      <c r="A297" s="4" t="s">
        <v>795</v>
      </c>
      <c r="B297" s="4" t="s">
        <v>795</v>
      </c>
      <c r="C297" s="4" t="s">
        <v>796</v>
      </c>
      <c r="D297" s="4" t="s">
        <v>797</v>
      </c>
      <c r="E297" s="5" t="str">
        <f t="shared" si="6"/>
        <v>Estandar</v>
      </c>
    </row>
    <row r="298" ht="14.25">
      <c r="A298" s="4" t="s">
        <v>798</v>
      </c>
      <c r="B298" s="4" t="s">
        <v>798</v>
      </c>
      <c r="C298" s="4" t="s">
        <v>799</v>
      </c>
      <c r="D298" s="4" t="s">
        <v>800</v>
      </c>
      <c r="E298" s="5" t="str">
        <f t="shared" si="6"/>
        <v>Estandar</v>
      </c>
    </row>
    <row r="299" ht="14.25">
      <c r="A299" s="4" t="s">
        <v>801</v>
      </c>
      <c r="B299" s="4" t="s">
        <v>801</v>
      </c>
      <c r="C299" s="4" t="s">
        <v>799</v>
      </c>
      <c r="D299" s="4" t="s">
        <v>802</v>
      </c>
      <c r="E299" s="5" t="str">
        <f t="shared" si="6"/>
        <v>Estandar</v>
      </c>
    </row>
    <row r="300" ht="14.25">
      <c r="A300" s="4" t="s">
        <v>803</v>
      </c>
      <c r="B300" s="4" t="s">
        <v>803</v>
      </c>
      <c r="C300" s="4" t="s">
        <v>799</v>
      </c>
      <c r="D300" s="4" t="s">
        <v>804</v>
      </c>
      <c r="E300" s="5" t="str">
        <f t="shared" si="6"/>
        <v>Estandar</v>
      </c>
    </row>
    <row r="301" ht="14.25">
      <c r="A301" s="4" t="s">
        <v>805</v>
      </c>
      <c r="B301" s="4" t="s">
        <v>805</v>
      </c>
      <c r="C301" s="4" t="s">
        <v>806</v>
      </c>
      <c r="D301" s="4" t="s">
        <v>807</v>
      </c>
      <c r="E301" s="5" t="str">
        <f t="shared" si="6"/>
        <v>Estandar</v>
      </c>
    </row>
    <row r="302" ht="14.25">
      <c r="A302" s="4" t="s">
        <v>808</v>
      </c>
      <c r="B302" s="4" t="s">
        <v>808</v>
      </c>
      <c r="C302" s="4" t="s">
        <v>809</v>
      </c>
      <c r="D302" s="4" t="s">
        <v>810</v>
      </c>
      <c r="E302" s="5" t="str">
        <f t="shared" si="6"/>
        <v>Marca</v>
      </c>
    </row>
    <row r="303" ht="14.25">
      <c r="A303" s="4" t="s">
        <v>811</v>
      </c>
      <c r="B303" s="4" t="s">
        <v>811</v>
      </c>
      <c r="C303" s="4" t="s">
        <v>13</v>
      </c>
      <c r="D303" s="4" t="s">
        <v>812</v>
      </c>
      <c r="E303" s="5" t="str">
        <f t="shared" si="6"/>
        <v>Marca</v>
      </c>
    </row>
    <row r="304" ht="14.25">
      <c r="A304" s="4" t="s">
        <v>813</v>
      </c>
      <c r="B304" s="4" t="s">
        <v>813</v>
      </c>
      <c r="C304" s="4" t="s">
        <v>13</v>
      </c>
      <c r="D304" s="4" t="s">
        <v>814</v>
      </c>
      <c r="E304" s="5" t="str">
        <f t="shared" si="6"/>
        <v>Marca</v>
      </c>
    </row>
    <row r="305" ht="14.25">
      <c r="A305" s="4" t="s">
        <v>815</v>
      </c>
      <c r="B305" s="4" t="s">
        <v>815</v>
      </c>
      <c r="C305" s="4" t="s">
        <v>816</v>
      </c>
      <c r="D305" s="4" t="s">
        <v>817</v>
      </c>
      <c r="E305" s="5" t="str">
        <f t="shared" si="6"/>
        <v>Estandar</v>
      </c>
    </row>
    <row r="306" ht="14.25">
      <c r="A306" s="4" t="s">
        <v>818</v>
      </c>
      <c r="B306" s="4" t="s">
        <v>818</v>
      </c>
      <c r="C306" s="4" t="s">
        <v>819</v>
      </c>
      <c r="D306" s="4" t="s">
        <v>820</v>
      </c>
      <c r="E306" s="5" t="str">
        <f t="shared" si="6"/>
        <v>Estandar</v>
      </c>
    </row>
    <row r="307" ht="14.25">
      <c r="A307" s="4" t="s">
        <v>821</v>
      </c>
      <c r="B307" s="4" t="s">
        <v>821</v>
      </c>
      <c r="C307" s="4" t="s">
        <v>822</v>
      </c>
      <c r="D307" s="4" t="s">
        <v>823</v>
      </c>
      <c r="E307" s="5" t="str">
        <f t="shared" si="6"/>
        <v>Estandar</v>
      </c>
    </row>
    <row r="308" ht="14.25">
      <c r="A308" s="4" t="s">
        <v>824</v>
      </c>
      <c r="B308" s="4" t="s">
        <v>824</v>
      </c>
      <c r="C308" s="4" t="s">
        <v>825</v>
      </c>
      <c r="D308" s="4" t="s">
        <v>826</v>
      </c>
      <c r="E308" s="5" t="str">
        <f t="shared" si="6"/>
        <v>Estandar</v>
      </c>
    </row>
    <row r="309" ht="14.25">
      <c r="A309" s="4" t="s">
        <v>827</v>
      </c>
      <c r="B309" s="4" t="s">
        <v>827</v>
      </c>
      <c r="C309" s="4" t="s">
        <v>828</v>
      </c>
      <c r="D309" s="4" t="s">
        <v>829</v>
      </c>
      <c r="E309" s="5" t="str">
        <f t="shared" si="6"/>
        <v>Marca</v>
      </c>
    </row>
    <row r="310" ht="14.25">
      <c r="A310" s="4" t="s">
        <v>830</v>
      </c>
      <c r="B310" s="4" t="s">
        <v>830</v>
      </c>
      <c r="C310" s="4" t="s">
        <v>831</v>
      </c>
      <c r="D310" s="4" t="s">
        <v>832</v>
      </c>
      <c r="E310" s="5" t="str">
        <f t="shared" si="6"/>
        <v>Estandar</v>
      </c>
    </row>
    <row r="311" ht="14.25">
      <c r="A311" s="4" t="s">
        <v>833</v>
      </c>
      <c r="B311" s="4" t="s">
        <v>833</v>
      </c>
      <c r="C311" s="4" t="s">
        <v>13</v>
      </c>
      <c r="D311" s="4" t="s">
        <v>834</v>
      </c>
      <c r="E311" s="5" t="str">
        <f t="shared" si="6"/>
        <v>Marca</v>
      </c>
    </row>
    <row r="312" ht="14.25">
      <c r="A312" s="4" t="s">
        <v>835</v>
      </c>
      <c r="B312" s="4" t="s">
        <v>835</v>
      </c>
      <c r="C312" s="4" t="s">
        <v>13</v>
      </c>
      <c r="D312" s="4" t="s">
        <v>836</v>
      </c>
      <c r="E312" s="5" t="str">
        <f t="shared" si="6"/>
        <v>Marca</v>
      </c>
    </row>
    <row r="313" ht="14.25">
      <c r="A313" s="4" t="s">
        <v>837</v>
      </c>
      <c r="B313" s="4" t="s">
        <v>837</v>
      </c>
      <c r="C313" s="4" t="s">
        <v>13</v>
      </c>
      <c r="D313" s="4" t="s">
        <v>838</v>
      </c>
      <c r="E313" s="5" t="str">
        <f t="shared" si="6"/>
        <v>Marca</v>
      </c>
    </row>
    <row r="314" ht="14.25">
      <c r="A314" s="4" t="s">
        <v>839</v>
      </c>
      <c r="B314" s="4" t="s">
        <v>839</v>
      </c>
      <c r="C314" s="4" t="s">
        <v>13</v>
      </c>
      <c r="D314" s="4" t="s">
        <v>840</v>
      </c>
      <c r="E314" s="5" t="str">
        <f t="shared" si="6"/>
        <v>Marca</v>
      </c>
    </row>
    <row r="315" ht="14.25">
      <c r="A315" s="4" t="s">
        <v>841</v>
      </c>
      <c r="B315" s="4" t="s">
        <v>841</v>
      </c>
      <c r="C315" s="4" t="s">
        <v>13</v>
      </c>
      <c r="D315" s="4" t="s">
        <v>842</v>
      </c>
      <c r="E315" s="5" t="str">
        <f t="shared" si="6"/>
        <v>Marca</v>
      </c>
    </row>
    <row r="316" ht="14.25">
      <c r="A316" s="4" t="s">
        <v>843</v>
      </c>
      <c r="B316" s="4" t="s">
        <v>843</v>
      </c>
      <c r="C316" s="4" t="s">
        <v>13</v>
      </c>
      <c r="D316" s="4" t="s">
        <v>844</v>
      </c>
      <c r="E316" s="5" t="str">
        <f t="shared" si="6"/>
        <v>Marca</v>
      </c>
    </row>
    <row r="317" ht="14.25">
      <c r="A317" s="4" t="s">
        <v>845</v>
      </c>
      <c r="B317" s="4" t="s">
        <v>845</v>
      </c>
      <c r="C317" s="4" t="s">
        <v>13</v>
      </c>
      <c r="D317" s="4" t="s">
        <v>846</v>
      </c>
      <c r="E317" s="5" t="str">
        <f t="shared" si="6"/>
        <v>Marca</v>
      </c>
    </row>
    <row r="318" ht="14.25">
      <c r="A318" s="4" t="s">
        <v>847</v>
      </c>
      <c r="B318" s="4" t="s">
        <v>847</v>
      </c>
      <c r="C318" s="4" t="s">
        <v>13</v>
      </c>
      <c r="D318" s="4" t="s">
        <v>848</v>
      </c>
      <c r="E318" s="5" t="str">
        <f t="shared" si="6"/>
        <v>Marca</v>
      </c>
    </row>
    <row r="319" ht="14.25">
      <c r="A319" s="4" t="s">
        <v>849</v>
      </c>
      <c r="B319" s="4" t="s">
        <v>849</v>
      </c>
      <c r="C319" s="4" t="s">
        <v>13</v>
      </c>
      <c r="D319" s="4" t="s">
        <v>850</v>
      </c>
      <c r="E319" s="5" t="str">
        <f t="shared" si="6"/>
        <v>Marca</v>
      </c>
    </row>
    <row r="320" ht="14.25">
      <c r="A320" s="4" t="s">
        <v>851</v>
      </c>
      <c r="B320" s="4" t="s">
        <v>851</v>
      </c>
      <c r="C320" s="4" t="s">
        <v>13</v>
      </c>
      <c r="D320" s="4" t="s">
        <v>852</v>
      </c>
      <c r="E320" s="5" t="str">
        <f t="shared" si="6"/>
        <v>Marca</v>
      </c>
    </row>
    <row r="321" ht="14.25">
      <c r="A321" s="4" t="s">
        <v>853</v>
      </c>
      <c r="B321" s="4" t="s">
        <v>853</v>
      </c>
      <c r="C321" s="4" t="s">
        <v>13</v>
      </c>
      <c r="D321" s="4" t="s">
        <v>854</v>
      </c>
      <c r="E321" s="5" t="str">
        <f t="shared" si="6"/>
        <v>Marca</v>
      </c>
    </row>
    <row r="322" ht="14.25">
      <c r="A322" s="4" t="s">
        <v>855</v>
      </c>
      <c r="B322" s="4" t="s">
        <v>855</v>
      </c>
      <c r="C322" s="4" t="s">
        <v>13</v>
      </c>
      <c r="D322" s="4" t="s">
        <v>856</v>
      </c>
      <c r="E322" s="5" t="str">
        <f t="shared" si="6"/>
        <v>Marca</v>
      </c>
    </row>
    <row r="323" ht="14.25">
      <c r="A323" s="4" t="s">
        <v>857</v>
      </c>
      <c r="B323" s="4" t="s">
        <v>857</v>
      </c>
      <c r="C323" s="4" t="s">
        <v>13</v>
      </c>
      <c r="D323" s="4" t="s">
        <v>858</v>
      </c>
      <c r="E323" s="5" t="str">
        <f t="shared" si="6"/>
        <v>Marca</v>
      </c>
    </row>
    <row r="324" ht="14.25">
      <c r="A324" s="4" t="s">
        <v>859</v>
      </c>
      <c r="B324" s="4" t="s">
        <v>859</v>
      </c>
      <c r="C324" s="4" t="s">
        <v>13</v>
      </c>
      <c r="D324" s="4" t="s">
        <v>860</v>
      </c>
      <c r="E324" s="5" t="str">
        <f t="shared" si="6"/>
        <v>Marca</v>
      </c>
    </row>
    <row r="325" ht="14.25">
      <c r="A325" s="4" t="s">
        <v>861</v>
      </c>
      <c r="B325" s="4" t="s">
        <v>861</v>
      </c>
      <c r="C325" s="4" t="s">
        <v>13</v>
      </c>
      <c r="D325" s="4" t="s">
        <v>862</v>
      </c>
      <c r="E325" s="5" t="str">
        <f t="shared" si="6"/>
        <v>Marca</v>
      </c>
    </row>
    <row r="326" ht="14.25">
      <c r="A326" s="4" t="s">
        <v>863</v>
      </c>
      <c r="B326" s="4" t="s">
        <v>863</v>
      </c>
      <c r="C326" s="4" t="s">
        <v>864</v>
      </c>
      <c r="D326" s="4" t="s">
        <v>865</v>
      </c>
      <c r="E326" s="5" t="str">
        <f t="shared" si="6"/>
        <v>Estandar</v>
      </c>
    </row>
    <row r="327" ht="14.25">
      <c r="A327" s="4" t="s">
        <v>866</v>
      </c>
      <c r="B327" s="4" t="s">
        <v>866</v>
      </c>
      <c r="C327" s="4" t="s">
        <v>867</v>
      </c>
      <c r="D327" s="4" t="s">
        <v>868</v>
      </c>
      <c r="E327" s="5" t="str">
        <f t="shared" si="6"/>
        <v>Marca</v>
      </c>
    </row>
    <row r="328" ht="14.25">
      <c r="A328" s="4" t="s">
        <v>869</v>
      </c>
      <c r="B328" s="4" t="s">
        <v>869</v>
      </c>
      <c r="C328" s="4" t="s">
        <v>870</v>
      </c>
      <c r="D328" s="4" t="s">
        <v>871</v>
      </c>
      <c r="E328" s="5" t="str">
        <f t="shared" si="6"/>
        <v>Estandar</v>
      </c>
    </row>
    <row r="329" ht="14.25">
      <c r="A329" s="4" t="s">
        <v>872</v>
      </c>
      <c r="B329" s="4" t="s">
        <v>872</v>
      </c>
      <c r="C329" s="4" t="s">
        <v>870</v>
      </c>
      <c r="D329" s="4" t="s">
        <v>873</v>
      </c>
      <c r="E329" s="5" t="str">
        <f t="shared" si="6"/>
        <v>Estandar</v>
      </c>
    </row>
    <row r="330" ht="14.25">
      <c r="A330" s="4" t="s">
        <v>874</v>
      </c>
      <c r="B330" s="4" t="s">
        <v>874</v>
      </c>
      <c r="C330" s="4" t="s">
        <v>875</v>
      </c>
      <c r="D330" s="4" t="s">
        <v>876</v>
      </c>
      <c r="E330" s="5" t="str">
        <f t="shared" si="6"/>
        <v>Estandar</v>
      </c>
    </row>
    <row r="331" ht="14.25">
      <c r="A331" s="4" t="s">
        <v>877</v>
      </c>
      <c r="B331" s="4" t="s">
        <v>877</v>
      </c>
      <c r="C331" s="4" t="s">
        <v>878</v>
      </c>
      <c r="D331" s="4" t="s">
        <v>879</v>
      </c>
      <c r="E331" s="5" t="str">
        <f t="shared" si="6"/>
        <v>Estandar</v>
      </c>
    </row>
    <row r="332" ht="14.25">
      <c r="A332" s="4" t="s">
        <v>880</v>
      </c>
      <c r="B332" s="4" t="s">
        <v>880</v>
      </c>
      <c r="C332" s="4" t="s">
        <v>881</v>
      </c>
      <c r="D332" s="4" t="s">
        <v>882</v>
      </c>
      <c r="E332" s="5" t="str">
        <f t="shared" si="6"/>
        <v>Estandar</v>
      </c>
    </row>
    <row r="333" ht="14.25">
      <c r="A333" s="4" t="s">
        <v>883</v>
      </c>
      <c r="B333" s="4" t="s">
        <v>883</v>
      </c>
      <c r="C333" s="4" t="s">
        <v>884</v>
      </c>
      <c r="D333" s="4" t="s">
        <v>885</v>
      </c>
      <c r="E333" s="5" t="str">
        <f t="shared" si="6"/>
        <v>Estandar</v>
      </c>
    </row>
    <row r="334" ht="14.25">
      <c r="A334" s="4" t="s">
        <v>886</v>
      </c>
      <c r="B334" s="4" t="s">
        <v>886</v>
      </c>
      <c r="C334" s="4" t="s">
        <v>887</v>
      </c>
      <c r="D334" s="4" t="s">
        <v>888</v>
      </c>
      <c r="E334" s="5" t="str">
        <f t="shared" si="6"/>
        <v>Estandar</v>
      </c>
    </row>
    <row r="335" ht="14.25">
      <c r="A335" s="4" t="s">
        <v>889</v>
      </c>
      <c r="B335" s="4" t="s">
        <v>889</v>
      </c>
      <c r="C335" s="4" t="s">
        <v>890</v>
      </c>
      <c r="D335" s="4" t="s">
        <v>891</v>
      </c>
      <c r="E335" s="5" t="str">
        <f t="shared" si="6"/>
        <v>Marca</v>
      </c>
    </row>
    <row r="336" ht="14.25">
      <c r="A336" s="4" t="s">
        <v>892</v>
      </c>
      <c r="B336" s="4" t="s">
        <v>892</v>
      </c>
      <c r="C336" s="4" t="s">
        <v>13</v>
      </c>
      <c r="D336" s="4" t="s">
        <v>893</v>
      </c>
      <c r="E336" s="5" t="str">
        <f t="shared" si="6"/>
        <v>Marca</v>
      </c>
    </row>
    <row r="337" ht="14.25">
      <c r="A337" s="4" t="s">
        <v>894</v>
      </c>
      <c r="B337" s="4" t="s">
        <v>894</v>
      </c>
      <c r="C337" s="4" t="s">
        <v>895</v>
      </c>
      <c r="D337" s="4" t="s">
        <v>896</v>
      </c>
      <c r="E337" s="5" t="str">
        <f t="shared" si="6"/>
        <v>Estandar</v>
      </c>
    </row>
    <row r="338" ht="14.25">
      <c r="A338" s="4" t="s">
        <v>897</v>
      </c>
      <c r="B338" s="4" t="s">
        <v>897</v>
      </c>
      <c r="C338" s="4" t="s">
        <v>898</v>
      </c>
      <c r="D338" s="4" t="s">
        <v>899</v>
      </c>
      <c r="E338" s="5" t="str">
        <f t="shared" si="6"/>
        <v>Estandar</v>
      </c>
    </row>
    <row r="339" ht="14.25">
      <c r="A339" s="4" t="s">
        <v>900</v>
      </c>
      <c r="B339" s="4" t="s">
        <v>900</v>
      </c>
      <c r="C339" s="4" t="s">
        <v>901</v>
      </c>
      <c r="D339" s="4" t="s">
        <v>902</v>
      </c>
      <c r="E339" s="5" t="str">
        <f t="shared" si="6"/>
        <v>Estandar</v>
      </c>
    </row>
    <row r="340" ht="14.25">
      <c r="A340" s="4" t="s">
        <v>903</v>
      </c>
      <c r="B340" s="4" t="s">
        <v>903</v>
      </c>
      <c r="C340" s="4" t="s">
        <v>13</v>
      </c>
      <c r="D340" s="4" t="s">
        <v>904</v>
      </c>
      <c r="E340" s="5" t="str">
        <f t="shared" si="6"/>
        <v>Marca</v>
      </c>
    </row>
    <row r="341" ht="14.25">
      <c r="A341" s="4" t="s">
        <v>905</v>
      </c>
      <c r="B341" s="4" t="s">
        <v>905</v>
      </c>
      <c r="C341" s="4" t="s">
        <v>13</v>
      </c>
      <c r="D341" s="4" t="s">
        <v>906</v>
      </c>
      <c r="E341" s="5" t="str">
        <f t="shared" si="6"/>
        <v>Marca</v>
      </c>
    </row>
    <row r="342" ht="14.25">
      <c r="A342" s="4" t="s">
        <v>907</v>
      </c>
      <c r="B342" s="4" t="s">
        <v>907</v>
      </c>
      <c r="C342" s="4" t="s">
        <v>908</v>
      </c>
      <c r="D342" s="4" t="s">
        <v>909</v>
      </c>
      <c r="E342" s="5" t="str">
        <f t="shared" si="6"/>
        <v>Marca</v>
      </c>
    </row>
    <row r="343" ht="14.25">
      <c r="A343" s="4" t="s">
        <v>910</v>
      </c>
      <c r="B343" s="4" t="s">
        <v>910</v>
      </c>
      <c r="C343" s="4" t="s">
        <v>13</v>
      </c>
      <c r="D343" s="4" t="s">
        <v>911</v>
      </c>
      <c r="E343" s="5" t="str">
        <f t="shared" si="6"/>
        <v>Marca</v>
      </c>
    </row>
    <row r="344" ht="14.25">
      <c r="A344" s="4" t="s">
        <v>912</v>
      </c>
      <c r="B344" s="4" t="s">
        <v>912</v>
      </c>
      <c r="C344" s="4" t="s">
        <v>13</v>
      </c>
      <c r="D344" s="4" t="s">
        <v>913</v>
      </c>
      <c r="E344" s="5" t="str">
        <f t="shared" si="6"/>
        <v>Marca</v>
      </c>
    </row>
    <row r="345" ht="14.25">
      <c r="A345" s="4" t="s">
        <v>914</v>
      </c>
      <c r="B345" s="4" t="s">
        <v>914</v>
      </c>
      <c r="C345" s="4" t="s">
        <v>915</v>
      </c>
      <c r="D345" s="4" t="s">
        <v>916</v>
      </c>
      <c r="E345" s="5" t="str">
        <f t="shared" si="6"/>
        <v>Estandar</v>
      </c>
    </row>
    <row r="346" ht="14.25">
      <c r="A346" s="4" t="s">
        <v>917</v>
      </c>
      <c r="B346" s="4" t="s">
        <v>917</v>
      </c>
      <c r="C346" s="4" t="s">
        <v>918</v>
      </c>
      <c r="D346" s="4" t="s">
        <v>919</v>
      </c>
      <c r="E346" s="5" t="str">
        <f t="shared" si="6"/>
        <v>Estandar</v>
      </c>
    </row>
    <row r="347" ht="14.25">
      <c r="A347" s="4" t="s">
        <v>920</v>
      </c>
      <c r="B347" s="4" t="s">
        <v>920</v>
      </c>
      <c r="C347" s="4" t="s">
        <v>13</v>
      </c>
      <c r="D347" s="4" t="s">
        <v>921</v>
      </c>
      <c r="E347" s="5" t="str">
        <f t="shared" si="6"/>
        <v>Marca</v>
      </c>
    </row>
    <row r="348" ht="14.25">
      <c r="A348" s="4" t="s">
        <v>922</v>
      </c>
      <c r="B348" s="4" t="s">
        <v>922</v>
      </c>
      <c r="C348" s="4" t="s">
        <v>923</v>
      </c>
      <c r="D348" s="4" t="s">
        <v>924</v>
      </c>
      <c r="E348" s="5" t="str">
        <f t="shared" si="6"/>
        <v>Estandar</v>
      </c>
    </row>
    <row r="349" ht="14.25">
      <c r="A349" s="4" t="s">
        <v>925</v>
      </c>
      <c r="B349" s="4" t="s">
        <v>925</v>
      </c>
      <c r="C349" s="4" t="s">
        <v>13</v>
      </c>
      <c r="D349" s="4" t="s">
        <v>926</v>
      </c>
      <c r="E349" s="5" t="str">
        <f t="shared" si="6"/>
        <v>Marca</v>
      </c>
    </row>
    <row r="350" ht="14.25">
      <c r="A350" s="4" t="s">
        <v>927</v>
      </c>
      <c r="B350" s="4" t="s">
        <v>927</v>
      </c>
      <c r="C350" s="4" t="s">
        <v>13</v>
      </c>
      <c r="D350" s="4" t="s">
        <v>928</v>
      </c>
      <c r="E350" s="5" t="str">
        <f t="shared" si="6"/>
        <v>Marca</v>
      </c>
    </row>
    <row r="351" ht="14.25">
      <c r="A351" s="4" t="s">
        <v>929</v>
      </c>
      <c r="B351" s="4" t="s">
        <v>929</v>
      </c>
      <c r="C351" s="4" t="s">
        <v>930</v>
      </c>
      <c r="D351" s="4" t="s">
        <v>931</v>
      </c>
      <c r="E351" s="5" t="str">
        <f t="shared" si="6"/>
        <v>Estandar</v>
      </c>
    </row>
    <row r="352" ht="14.25">
      <c r="A352" s="4" t="s">
        <v>932</v>
      </c>
      <c r="B352" s="4" t="s">
        <v>932</v>
      </c>
      <c r="C352" s="4" t="s">
        <v>13</v>
      </c>
      <c r="D352" s="4" t="s">
        <v>933</v>
      </c>
      <c r="E352" s="5" t="str">
        <f t="shared" si="6"/>
        <v>Marca</v>
      </c>
    </row>
    <row r="353" ht="14.25">
      <c r="A353" s="4" t="s">
        <v>934</v>
      </c>
      <c r="B353" s="4" t="s">
        <v>934</v>
      </c>
      <c r="C353" s="4" t="s">
        <v>13</v>
      </c>
      <c r="D353" s="4" t="s">
        <v>935</v>
      </c>
      <c r="E353" s="5" t="str">
        <f t="shared" si="6"/>
        <v>Marca</v>
      </c>
    </row>
    <row r="354" ht="14.25">
      <c r="A354" s="4" t="s">
        <v>936</v>
      </c>
      <c r="B354" s="4" t="s">
        <v>936</v>
      </c>
      <c r="C354" s="4" t="s">
        <v>937</v>
      </c>
      <c r="D354" s="4" t="s">
        <v>938</v>
      </c>
      <c r="E354" s="5" t="str">
        <f t="shared" si="6"/>
        <v>Estandar</v>
      </c>
    </row>
    <row r="355" ht="14.25">
      <c r="A355" s="4" t="s">
        <v>939</v>
      </c>
      <c r="B355" s="4" t="s">
        <v>939</v>
      </c>
      <c r="C355" s="4" t="s">
        <v>940</v>
      </c>
      <c r="D355" s="4" t="s">
        <v>941</v>
      </c>
      <c r="E355" s="5" t="str">
        <f t="shared" si="6"/>
        <v>Marca</v>
      </c>
    </row>
    <row r="356" ht="14.25">
      <c r="A356" s="4" t="s">
        <v>942</v>
      </c>
      <c r="B356" s="4" t="s">
        <v>942</v>
      </c>
      <c r="C356" s="4" t="s">
        <v>943</v>
      </c>
      <c r="D356" s="4" t="s">
        <v>944</v>
      </c>
      <c r="E356" s="5" t="str">
        <f t="shared" ref="E356:E419" si="7">IF(LEFT(TRIM($A356),3)="fas","Estandar","Marca")</f>
        <v>Estandar</v>
      </c>
    </row>
    <row r="357" ht="14.25">
      <c r="A357" s="4" t="s">
        <v>945</v>
      </c>
      <c r="B357" s="4" t="s">
        <v>945</v>
      </c>
      <c r="C357" s="4" t="s">
        <v>13</v>
      </c>
      <c r="D357" s="4" t="s">
        <v>946</v>
      </c>
      <c r="E357" s="5" t="str">
        <f t="shared" si="7"/>
        <v>Marca</v>
      </c>
    </row>
    <row r="358" ht="14.25">
      <c r="A358" s="4" t="s">
        <v>947</v>
      </c>
      <c r="B358" s="4" t="s">
        <v>947</v>
      </c>
      <c r="C358" s="4" t="s">
        <v>948</v>
      </c>
      <c r="D358" s="4" t="s">
        <v>949</v>
      </c>
      <c r="E358" s="5" t="str">
        <f t="shared" si="7"/>
        <v>Estandar</v>
      </c>
    </row>
    <row r="359" ht="14.25">
      <c r="A359" s="4" t="s">
        <v>950</v>
      </c>
      <c r="B359" s="4" t="s">
        <v>950</v>
      </c>
      <c r="C359" s="4" t="s">
        <v>943</v>
      </c>
      <c r="D359" s="4" t="s">
        <v>951</v>
      </c>
      <c r="E359" s="5" t="str">
        <f t="shared" si="7"/>
        <v>Estandar</v>
      </c>
    </row>
    <row r="360" ht="14.25">
      <c r="A360" s="4" t="s">
        <v>952</v>
      </c>
      <c r="B360" s="4" t="s">
        <v>952</v>
      </c>
      <c r="C360" s="4" t="s">
        <v>943</v>
      </c>
      <c r="D360" s="4" t="s">
        <v>953</v>
      </c>
      <c r="E360" s="5" t="str">
        <f t="shared" si="7"/>
        <v>Estandar</v>
      </c>
    </row>
    <row r="361" ht="14.25">
      <c r="A361" s="4" t="s">
        <v>954</v>
      </c>
      <c r="B361" s="4" t="s">
        <v>954</v>
      </c>
      <c r="C361" s="4" t="s">
        <v>948</v>
      </c>
      <c r="D361" s="4" t="s">
        <v>955</v>
      </c>
      <c r="E361" s="5" t="str">
        <f t="shared" si="7"/>
        <v>Estandar</v>
      </c>
    </row>
    <row r="362" ht="14.25">
      <c r="A362" s="4" t="s">
        <v>956</v>
      </c>
      <c r="B362" s="4" t="s">
        <v>956</v>
      </c>
      <c r="C362" s="4" t="s">
        <v>948</v>
      </c>
      <c r="D362" s="4" t="s">
        <v>957</v>
      </c>
      <c r="E362" s="5" t="str">
        <f t="shared" si="7"/>
        <v>Estandar</v>
      </c>
    </row>
    <row r="363" ht="14.25">
      <c r="A363" s="4" t="s">
        <v>958</v>
      </c>
      <c r="B363" s="4" t="s">
        <v>958</v>
      </c>
      <c r="C363" s="4" t="s">
        <v>948</v>
      </c>
      <c r="D363" s="4" t="s">
        <v>959</v>
      </c>
      <c r="E363" s="5" t="str">
        <f t="shared" si="7"/>
        <v>Estandar</v>
      </c>
    </row>
    <row r="364" ht="14.25">
      <c r="A364" s="4" t="s">
        <v>960</v>
      </c>
      <c r="B364" s="4" t="s">
        <v>960</v>
      </c>
      <c r="C364" s="4" t="s">
        <v>948</v>
      </c>
      <c r="D364" s="4" t="s">
        <v>961</v>
      </c>
      <c r="E364" s="5" t="str">
        <f t="shared" si="7"/>
        <v>Estandar</v>
      </c>
    </row>
    <row r="365" ht="14.25">
      <c r="A365" s="4" t="s">
        <v>962</v>
      </c>
      <c r="B365" s="4" t="s">
        <v>962</v>
      </c>
      <c r="C365" s="4" t="s">
        <v>948</v>
      </c>
      <c r="D365" s="4" t="s">
        <v>963</v>
      </c>
      <c r="E365" s="5" t="str">
        <f t="shared" si="7"/>
        <v>Estandar</v>
      </c>
    </row>
    <row r="366" ht="14.25">
      <c r="A366" s="4" t="s">
        <v>964</v>
      </c>
      <c r="B366" s="4" t="s">
        <v>964</v>
      </c>
      <c r="C366" s="4" t="s">
        <v>948</v>
      </c>
      <c r="D366" s="4" t="s">
        <v>965</v>
      </c>
      <c r="E366" s="5" t="str">
        <f t="shared" si="7"/>
        <v>Estandar</v>
      </c>
    </row>
    <row r="367" ht="14.25">
      <c r="A367" s="4" t="s">
        <v>966</v>
      </c>
      <c r="B367" s="4" t="s">
        <v>966</v>
      </c>
      <c r="C367" s="4" t="s">
        <v>13</v>
      </c>
      <c r="D367" s="4" t="s">
        <v>967</v>
      </c>
      <c r="E367" s="5" t="str">
        <f t="shared" si="7"/>
        <v>Marca</v>
      </c>
    </row>
    <row r="368" ht="14.25">
      <c r="A368" s="4" t="s">
        <v>968</v>
      </c>
      <c r="B368" s="4" t="s">
        <v>968</v>
      </c>
      <c r="C368" s="4" t="s">
        <v>13</v>
      </c>
      <c r="D368" s="4" t="s">
        <v>969</v>
      </c>
      <c r="E368" s="5" t="str">
        <f t="shared" si="7"/>
        <v>Marca</v>
      </c>
    </row>
    <row r="369" ht="14.25">
      <c r="A369" s="4" t="s">
        <v>970</v>
      </c>
      <c r="B369" s="4" t="s">
        <v>970</v>
      </c>
      <c r="C369" s="4" t="s">
        <v>971</v>
      </c>
      <c r="D369" s="4" t="s">
        <v>972</v>
      </c>
      <c r="E369" s="5" t="str">
        <f t="shared" si="7"/>
        <v>Estandar</v>
      </c>
    </row>
    <row r="370" ht="14.25">
      <c r="A370" s="4" t="s">
        <v>973</v>
      </c>
      <c r="B370" s="4" t="s">
        <v>973</v>
      </c>
      <c r="C370" s="4" t="s">
        <v>974</v>
      </c>
      <c r="D370" s="4" t="s">
        <v>975</v>
      </c>
      <c r="E370" s="5" t="str">
        <f t="shared" si="7"/>
        <v>Estandar</v>
      </c>
    </row>
    <row r="371" ht="14.25">
      <c r="A371" s="4" t="s">
        <v>976</v>
      </c>
      <c r="B371" s="4" t="s">
        <v>976</v>
      </c>
      <c r="C371" s="4" t="s">
        <v>13</v>
      </c>
      <c r="D371" s="4" t="s">
        <v>977</v>
      </c>
      <c r="E371" s="5" t="str">
        <f t="shared" si="7"/>
        <v>Marca</v>
      </c>
    </row>
    <row r="372" ht="14.25">
      <c r="A372" s="4" t="s">
        <v>978</v>
      </c>
      <c r="B372" s="4" t="s">
        <v>978</v>
      </c>
      <c r="C372" s="4" t="s">
        <v>13</v>
      </c>
      <c r="D372" s="4" t="s">
        <v>979</v>
      </c>
      <c r="E372" s="5" t="str">
        <f t="shared" si="7"/>
        <v>Marca</v>
      </c>
    </row>
    <row r="373" ht="14.25">
      <c r="A373" s="4" t="s">
        <v>980</v>
      </c>
      <c r="B373" s="4" t="s">
        <v>980</v>
      </c>
      <c r="C373" s="4" t="s">
        <v>981</v>
      </c>
      <c r="D373" s="4" t="s">
        <v>982</v>
      </c>
      <c r="E373" s="5" t="str">
        <f t="shared" si="7"/>
        <v>Estandar</v>
      </c>
    </row>
    <row r="374" ht="14.25">
      <c r="A374" s="4" t="s">
        <v>983</v>
      </c>
      <c r="B374" s="4" t="s">
        <v>983</v>
      </c>
      <c r="C374" s="4" t="s">
        <v>984</v>
      </c>
      <c r="D374" s="4" t="s">
        <v>985</v>
      </c>
      <c r="E374" s="5" t="str">
        <f t="shared" si="7"/>
        <v>Estandar</v>
      </c>
    </row>
    <row r="375" ht="14.25">
      <c r="A375" s="4" t="s">
        <v>986</v>
      </c>
      <c r="B375" s="4" t="s">
        <v>986</v>
      </c>
      <c r="C375" s="4" t="s">
        <v>981</v>
      </c>
      <c r="D375" s="4" t="s">
        <v>987</v>
      </c>
      <c r="E375" s="5" t="str">
        <f t="shared" si="7"/>
        <v>Estandar</v>
      </c>
    </row>
    <row r="376" ht="14.25">
      <c r="A376" s="4" t="s">
        <v>988</v>
      </c>
      <c r="B376" s="4" t="s">
        <v>988</v>
      </c>
      <c r="C376" s="4" t="s">
        <v>984</v>
      </c>
      <c r="D376" s="4" t="s">
        <v>989</v>
      </c>
      <c r="E376" s="5" t="str">
        <f t="shared" si="7"/>
        <v>Estandar</v>
      </c>
    </row>
    <row r="377" ht="14.25">
      <c r="A377" s="4" t="s">
        <v>990</v>
      </c>
      <c r="B377" s="4" t="s">
        <v>990</v>
      </c>
      <c r="C377" s="4" t="s">
        <v>13</v>
      </c>
      <c r="D377" s="4" t="s">
        <v>991</v>
      </c>
      <c r="E377" s="5" t="str">
        <f t="shared" si="7"/>
        <v>Marca</v>
      </c>
    </row>
    <row r="378" ht="14.25">
      <c r="A378" s="4" t="s">
        <v>992</v>
      </c>
      <c r="B378" s="4" t="s">
        <v>992</v>
      </c>
      <c r="C378" s="4" t="s">
        <v>13</v>
      </c>
      <c r="D378" s="4" t="s">
        <v>993</v>
      </c>
      <c r="E378" s="5" t="str">
        <f t="shared" si="7"/>
        <v>Marca</v>
      </c>
    </row>
    <row r="379" ht="14.25">
      <c r="A379" s="4" t="s">
        <v>994</v>
      </c>
      <c r="B379" s="4" t="s">
        <v>994</v>
      </c>
      <c r="C379" s="4" t="s">
        <v>995</v>
      </c>
      <c r="D379" s="4" t="s">
        <v>996</v>
      </c>
      <c r="E379" s="5" t="str">
        <f t="shared" si="7"/>
        <v>Estandar</v>
      </c>
    </row>
    <row r="380" ht="14.25">
      <c r="A380" s="4" t="s">
        <v>997</v>
      </c>
      <c r="B380" s="4" t="s">
        <v>997</v>
      </c>
      <c r="C380" s="4" t="s">
        <v>998</v>
      </c>
      <c r="D380" s="4" t="s">
        <v>999</v>
      </c>
      <c r="E380" s="5" t="str">
        <f t="shared" si="7"/>
        <v>Estandar</v>
      </c>
    </row>
    <row r="381" ht="14.25">
      <c r="A381" s="4" t="s">
        <v>1000</v>
      </c>
      <c r="B381" s="4" t="s">
        <v>1000</v>
      </c>
      <c r="C381" s="4" t="s">
        <v>1001</v>
      </c>
      <c r="D381" s="4" t="s">
        <v>1002</v>
      </c>
      <c r="E381" s="5" t="str">
        <f t="shared" si="7"/>
        <v>Estandar</v>
      </c>
    </row>
    <row r="382" ht="14.25">
      <c r="A382" s="4" t="s">
        <v>1003</v>
      </c>
      <c r="B382" s="4" t="s">
        <v>1003</v>
      </c>
      <c r="C382" s="4" t="s">
        <v>1004</v>
      </c>
      <c r="D382" s="4" t="s">
        <v>1005</v>
      </c>
      <c r="E382" s="5" t="str">
        <f t="shared" si="7"/>
        <v>Estandar</v>
      </c>
    </row>
    <row r="383" ht="14.25">
      <c r="A383" s="4" t="s">
        <v>1006</v>
      </c>
      <c r="B383" s="4" t="s">
        <v>1006</v>
      </c>
      <c r="C383" s="4" t="s">
        <v>1007</v>
      </c>
      <c r="D383" s="4" t="s">
        <v>1008</v>
      </c>
      <c r="E383" s="5" t="str">
        <f t="shared" si="7"/>
        <v>Estandar</v>
      </c>
    </row>
    <row r="384" ht="14.25">
      <c r="A384" s="4" t="s">
        <v>1009</v>
      </c>
      <c r="B384" s="4" t="s">
        <v>1009</v>
      </c>
      <c r="C384" s="4" t="s">
        <v>1010</v>
      </c>
      <c r="D384" s="4" t="s">
        <v>1011</v>
      </c>
      <c r="E384" s="5" t="str">
        <f t="shared" si="7"/>
        <v>Estandar</v>
      </c>
    </row>
    <row r="385" ht="14.25">
      <c r="A385" s="4" t="s">
        <v>1012</v>
      </c>
      <c r="B385" s="4" t="s">
        <v>1012</v>
      </c>
      <c r="C385" s="4" t="s">
        <v>1013</v>
      </c>
      <c r="D385" s="4" t="s">
        <v>1014</v>
      </c>
      <c r="E385" s="5" t="str">
        <f t="shared" si="7"/>
        <v>Estandar</v>
      </c>
    </row>
    <row r="386" ht="14.25">
      <c r="A386" s="4" t="s">
        <v>1015</v>
      </c>
      <c r="B386" s="4" t="s">
        <v>1015</v>
      </c>
      <c r="C386" s="4" t="s">
        <v>1016</v>
      </c>
      <c r="D386" s="4" t="s">
        <v>1017</v>
      </c>
      <c r="E386" s="5" t="str">
        <f t="shared" si="7"/>
        <v>Estandar</v>
      </c>
    </row>
    <row r="387" ht="14.25">
      <c r="A387" s="4" t="s">
        <v>1018</v>
      </c>
      <c r="B387" s="4" t="s">
        <v>1018</v>
      </c>
      <c r="C387" s="4" t="s">
        <v>1013</v>
      </c>
      <c r="D387" s="4" t="s">
        <v>1019</v>
      </c>
      <c r="E387" s="5" t="str">
        <f t="shared" si="7"/>
        <v>Estandar</v>
      </c>
    </row>
    <row r="388" ht="14.25">
      <c r="A388" s="4" t="s">
        <v>1020</v>
      </c>
      <c r="B388" s="4" t="s">
        <v>1020</v>
      </c>
      <c r="C388" s="4" t="s">
        <v>1021</v>
      </c>
      <c r="D388" s="4" t="s">
        <v>1022</v>
      </c>
      <c r="E388" s="5" t="str">
        <f t="shared" si="7"/>
        <v>Estandar</v>
      </c>
    </row>
    <row r="389" ht="14.25">
      <c r="A389" s="4" t="s">
        <v>1023</v>
      </c>
      <c r="B389" s="4" t="s">
        <v>1023</v>
      </c>
      <c r="C389" s="4" t="s">
        <v>13</v>
      </c>
      <c r="D389" s="4" t="s">
        <v>1024</v>
      </c>
      <c r="E389" s="5" t="str">
        <f t="shared" si="7"/>
        <v>Marca</v>
      </c>
    </row>
    <row r="390" ht="14.25">
      <c r="A390" s="4" t="s">
        <v>1025</v>
      </c>
      <c r="B390" s="4" t="s">
        <v>1025</v>
      </c>
      <c r="C390" s="4" t="s">
        <v>1026</v>
      </c>
      <c r="D390" s="4" t="s">
        <v>1027</v>
      </c>
      <c r="E390" s="5" t="str">
        <f t="shared" si="7"/>
        <v>Estandar</v>
      </c>
    </row>
    <row r="391" ht="14.25">
      <c r="A391" s="4" t="s">
        <v>1028</v>
      </c>
      <c r="B391" s="4" t="s">
        <v>1028</v>
      </c>
      <c r="C391" s="4" t="s">
        <v>1029</v>
      </c>
      <c r="D391" s="4" t="s">
        <v>1030</v>
      </c>
      <c r="E391" s="5" t="str">
        <f t="shared" si="7"/>
        <v>Estandar</v>
      </c>
    </row>
    <row r="392" ht="14.25">
      <c r="A392" s="4" t="s">
        <v>1031</v>
      </c>
      <c r="B392" s="4" t="s">
        <v>1031</v>
      </c>
      <c r="C392" s="4" t="s">
        <v>1026</v>
      </c>
      <c r="D392" s="4" t="s">
        <v>1032</v>
      </c>
      <c r="E392" s="5" t="str">
        <f t="shared" si="7"/>
        <v>Estandar</v>
      </c>
    </row>
    <row r="393" ht="14.25">
      <c r="A393" s="4" t="s">
        <v>1033</v>
      </c>
      <c r="B393" s="4" t="s">
        <v>1033</v>
      </c>
      <c r="C393" s="4" t="s">
        <v>13</v>
      </c>
      <c r="D393" s="4" t="s">
        <v>1034</v>
      </c>
      <c r="E393" s="5" t="str">
        <f t="shared" si="7"/>
        <v>Marca</v>
      </c>
    </row>
    <row r="394" ht="14.25">
      <c r="A394" s="4" t="s">
        <v>1035</v>
      </c>
      <c r="B394" s="4" t="s">
        <v>1035</v>
      </c>
      <c r="C394" s="4" t="s">
        <v>13</v>
      </c>
      <c r="D394" s="4" t="s">
        <v>1036</v>
      </c>
      <c r="E394" s="5" t="str">
        <f t="shared" si="7"/>
        <v>Marca</v>
      </c>
    </row>
    <row r="395" ht="14.25">
      <c r="A395" s="4" t="s">
        <v>1037</v>
      </c>
      <c r="B395" s="4" t="s">
        <v>1037</v>
      </c>
      <c r="C395" s="4" t="s">
        <v>13</v>
      </c>
      <c r="D395" s="4" t="s">
        <v>1038</v>
      </c>
      <c r="E395" s="5" t="str">
        <f t="shared" si="7"/>
        <v>Marca</v>
      </c>
    </row>
    <row r="396" ht="14.25">
      <c r="A396" s="4" t="s">
        <v>1039</v>
      </c>
      <c r="B396" s="4" t="s">
        <v>1039</v>
      </c>
      <c r="C396" s="4" t="s">
        <v>1040</v>
      </c>
      <c r="D396" s="4" t="s">
        <v>1041</v>
      </c>
      <c r="E396" s="5" t="str">
        <f t="shared" si="7"/>
        <v>Estandar</v>
      </c>
    </row>
    <row r="397" ht="14.25">
      <c r="A397" s="4" t="s">
        <v>1042</v>
      </c>
      <c r="B397" s="4" t="s">
        <v>1042</v>
      </c>
      <c r="C397" s="4" t="s">
        <v>1043</v>
      </c>
      <c r="D397" s="4" t="s">
        <v>1044</v>
      </c>
      <c r="E397" s="5" t="str">
        <f t="shared" si="7"/>
        <v>Estandar</v>
      </c>
    </row>
    <row r="398" ht="14.25">
      <c r="A398" s="4" t="s">
        <v>1045</v>
      </c>
      <c r="B398" s="4" t="s">
        <v>1045</v>
      </c>
      <c r="C398" s="4" t="s">
        <v>1046</v>
      </c>
      <c r="D398" s="4" t="s">
        <v>1047</v>
      </c>
      <c r="E398" s="5" t="str">
        <f t="shared" si="7"/>
        <v>Estandar</v>
      </c>
    </row>
    <row r="399" ht="14.25">
      <c r="A399" s="4" t="s">
        <v>1048</v>
      </c>
      <c r="B399" s="4" t="s">
        <v>1048</v>
      </c>
      <c r="C399" s="4" t="s">
        <v>13</v>
      </c>
      <c r="D399" s="4" t="s">
        <v>1049</v>
      </c>
      <c r="E399" s="5" t="str">
        <f t="shared" si="7"/>
        <v>Marca</v>
      </c>
    </row>
    <row r="400" ht="14.25">
      <c r="A400" s="4" t="s">
        <v>1050</v>
      </c>
      <c r="B400" s="4" t="s">
        <v>1050</v>
      </c>
      <c r="C400" s="4" t="s">
        <v>1051</v>
      </c>
      <c r="D400" s="4" t="s">
        <v>1052</v>
      </c>
      <c r="E400" s="5" t="str">
        <f t="shared" si="7"/>
        <v>Estandar</v>
      </c>
    </row>
    <row r="401" ht="14.25">
      <c r="A401" s="4" t="s">
        <v>1053</v>
      </c>
      <c r="B401" s="4" t="s">
        <v>1053</v>
      </c>
      <c r="C401" s="4" t="s">
        <v>1054</v>
      </c>
      <c r="D401" s="4" t="s">
        <v>1055</v>
      </c>
      <c r="E401" s="5" t="str">
        <f t="shared" si="7"/>
        <v>Estandar</v>
      </c>
    </row>
    <row r="402" ht="14.25">
      <c r="A402" s="4" t="s">
        <v>1056</v>
      </c>
      <c r="B402" s="4" t="s">
        <v>1056</v>
      </c>
      <c r="C402" s="4" t="s">
        <v>1057</v>
      </c>
      <c r="D402" s="4" t="s">
        <v>1058</v>
      </c>
      <c r="E402" s="5" t="str">
        <f t="shared" si="7"/>
        <v>Estandar</v>
      </c>
    </row>
    <row r="403" ht="14.25">
      <c r="A403" s="4" t="s">
        <v>1059</v>
      </c>
      <c r="B403" s="4" t="s">
        <v>1059</v>
      </c>
      <c r="C403" s="4" t="s">
        <v>1054</v>
      </c>
      <c r="D403" s="4" t="s">
        <v>1060</v>
      </c>
      <c r="E403" s="5" t="str">
        <f t="shared" si="7"/>
        <v>Estandar</v>
      </c>
    </row>
    <row r="404" ht="14.25">
      <c r="A404" s="4" t="s">
        <v>1061</v>
      </c>
      <c r="B404" s="4" t="s">
        <v>1061</v>
      </c>
      <c r="C404" s="4" t="s">
        <v>13</v>
      </c>
      <c r="D404" s="4" t="s">
        <v>1062</v>
      </c>
      <c r="E404" s="5" t="str">
        <f t="shared" si="7"/>
        <v>Marca</v>
      </c>
    </row>
    <row r="405" ht="14.25">
      <c r="A405" s="4" t="s">
        <v>1063</v>
      </c>
      <c r="B405" s="4" t="s">
        <v>1063</v>
      </c>
      <c r="C405" s="4" t="s">
        <v>13</v>
      </c>
      <c r="D405" s="4" t="s">
        <v>1064</v>
      </c>
      <c r="E405" s="5" t="str">
        <f t="shared" si="7"/>
        <v>Marca</v>
      </c>
    </row>
    <row r="406" ht="14.25">
      <c r="A406" s="4" t="s">
        <v>1065</v>
      </c>
      <c r="B406" s="4" t="s">
        <v>1065</v>
      </c>
      <c r="C406" s="4" t="s">
        <v>13</v>
      </c>
      <c r="D406" s="4" t="s">
        <v>1066</v>
      </c>
      <c r="E406" s="5" t="str">
        <f t="shared" si="7"/>
        <v>Marca</v>
      </c>
    </row>
    <row r="407" ht="14.25">
      <c r="A407" s="4" t="s">
        <v>1067</v>
      </c>
      <c r="B407" s="4" t="s">
        <v>1067</v>
      </c>
      <c r="C407" s="4" t="s">
        <v>1068</v>
      </c>
      <c r="D407" s="4" t="s">
        <v>1069</v>
      </c>
      <c r="E407" s="5" t="str">
        <f t="shared" si="7"/>
        <v>Marca</v>
      </c>
    </row>
    <row r="408" ht="14.25">
      <c r="A408" s="4" t="s">
        <v>1070</v>
      </c>
      <c r="B408" s="4" t="s">
        <v>1070</v>
      </c>
      <c r="C408" s="4" t="s">
        <v>1071</v>
      </c>
      <c r="D408" s="4" t="s">
        <v>1072</v>
      </c>
      <c r="E408" s="5" t="str">
        <f t="shared" si="7"/>
        <v>Estandar</v>
      </c>
    </row>
    <row r="409" ht="14.25">
      <c r="A409" s="4" t="s">
        <v>1073</v>
      </c>
      <c r="B409" s="4" t="s">
        <v>1073</v>
      </c>
      <c r="C409" s="4" t="s">
        <v>1074</v>
      </c>
      <c r="D409" s="4" t="s">
        <v>1075</v>
      </c>
      <c r="E409" s="5" t="str">
        <f t="shared" si="7"/>
        <v>Estandar</v>
      </c>
    </row>
    <row r="410" ht="14.25">
      <c r="A410" s="4" t="s">
        <v>1076</v>
      </c>
      <c r="B410" s="4" t="s">
        <v>1076</v>
      </c>
      <c r="C410" s="4" t="s">
        <v>1077</v>
      </c>
      <c r="D410" s="4" t="s">
        <v>1078</v>
      </c>
      <c r="E410" s="5" t="str">
        <f t="shared" si="7"/>
        <v>Estandar</v>
      </c>
    </row>
    <row r="411" ht="14.25">
      <c r="A411" s="4" t="s">
        <v>1079</v>
      </c>
      <c r="B411" s="4" t="s">
        <v>1079</v>
      </c>
      <c r="C411" s="4" t="s">
        <v>13</v>
      </c>
      <c r="D411" s="4" t="s">
        <v>1080</v>
      </c>
      <c r="E411" s="5" t="str">
        <f t="shared" si="7"/>
        <v>Marca</v>
      </c>
    </row>
    <row r="412" ht="14.25">
      <c r="A412" s="4" t="s">
        <v>1081</v>
      </c>
      <c r="B412" s="4" t="s">
        <v>1081</v>
      </c>
      <c r="C412" s="4" t="s">
        <v>1082</v>
      </c>
      <c r="D412" s="4" t="s">
        <v>1083</v>
      </c>
      <c r="E412" s="5" t="str">
        <f t="shared" si="7"/>
        <v>Estandar</v>
      </c>
    </row>
    <row r="413" ht="14.25">
      <c r="A413" s="4" t="s">
        <v>1084</v>
      </c>
      <c r="B413" s="4" t="s">
        <v>1084</v>
      </c>
      <c r="C413" s="4" t="s">
        <v>1082</v>
      </c>
      <c r="D413" s="4" t="s">
        <v>1085</v>
      </c>
      <c r="E413" s="5" t="str">
        <f t="shared" si="7"/>
        <v>Estandar</v>
      </c>
    </row>
    <row r="414" ht="14.25">
      <c r="A414" s="4" t="s">
        <v>1086</v>
      </c>
      <c r="B414" s="4" t="s">
        <v>1086</v>
      </c>
      <c r="C414" s="4" t="s">
        <v>13</v>
      </c>
      <c r="D414" s="4" t="s">
        <v>1087</v>
      </c>
      <c r="E414" s="5" t="str">
        <f t="shared" si="7"/>
        <v>Marca</v>
      </c>
    </row>
    <row r="415" ht="14.25">
      <c r="A415" s="4" t="s">
        <v>1088</v>
      </c>
      <c r="B415" s="4" t="s">
        <v>1088</v>
      </c>
      <c r="C415" s="4" t="s">
        <v>13</v>
      </c>
      <c r="D415" s="4" t="s">
        <v>1089</v>
      </c>
      <c r="E415" s="5" t="str">
        <f t="shared" si="7"/>
        <v>Marca</v>
      </c>
    </row>
    <row r="416" ht="14.25">
      <c r="A416" s="4" t="s">
        <v>1090</v>
      </c>
      <c r="B416" s="4" t="s">
        <v>1090</v>
      </c>
      <c r="C416" s="4" t="s">
        <v>13</v>
      </c>
      <c r="D416" s="4" t="s">
        <v>1091</v>
      </c>
      <c r="E416" s="5" t="str">
        <f t="shared" si="7"/>
        <v>Marca</v>
      </c>
    </row>
    <row r="417" ht="14.25">
      <c r="A417" s="4" t="s">
        <v>1092</v>
      </c>
      <c r="B417" s="4" t="s">
        <v>1092</v>
      </c>
      <c r="C417" s="4" t="s">
        <v>1093</v>
      </c>
      <c r="D417" s="4" t="s">
        <v>1094</v>
      </c>
      <c r="E417" s="5" t="str">
        <f t="shared" si="7"/>
        <v>Estandar</v>
      </c>
    </row>
    <row r="418" ht="14.25">
      <c r="A418" s="4" t="s">
        <v>1095</v>
      </c>
      <c r="B418" s="4" t="s">
        <v>1095</v>
      </c>
      <c r="C418" s="4" t="s">
        <v>1093</v>
      </c>
      <c r="D418" s="4" t="s">
        <v>1096</v>
      </c>
      <c r="E418" s="5" t="str">
        <f t="shared" si="7"/>
        <v>Estandar</v>
      </c>
    </row>
    <row r="419" ht="14.25">
      <c r="A419" s="4" t="s">
        <v>1097</v>
      </c>
      <c r="B419" s="4" t="s">
        <v>1097</v>
      </c>
      <c r="C419" s="4" t="s">
        <v>1093</v>
      </c>
      <c r="D419" s="4" t="s">
        <v>1098</v>
      </c>
      <c r="E419" s="5" t="str">
        <f t="shared" si="7"/>
        <v>Estandar</v>
      </c>
    </row>
    <row r="420" ht="14.25">
      <c r="A420" s="4" t="s">
        <v>1099</v>
      </c>
      <c r="B420" s="4" t="s">
        <v>1099</v>
      </c>
      <c r="C420" s="4" t="s">
        <v>1093</v>
      </c>
      <c r="D420" s="4" t="s">
        <v>1100</v>
      </c>
      <c r="E420" s="5" t="str">
        <f t="shared" ref="E420:E483" si="8">IF(LEFT(TRIM($A420),3)="fas","Estandar","Marca")</f>
        <v>Estandar</v>
      </c>
    </row>
    <row r="421" ht="14.25">
      <c r="A421" s="4" t="s">
        <v>1101</v>
      </c>
      <c r="B421" s="4" t="s">
        <v>1101</v>
      </c>
      <c r="C421" s="4" t="s">
        <v>1102</v>
      </c>
      <c r="D421" s="4" t="s">
        <v>1103</v>
      </c>
      <c r="E421" s="5" t="str">
        <f t="shared" si="8"/>
        <v>Marca</v>
      </c>
    </row>
    <row r="422" ht="14.25">
      <c r="A422" s="4" t="s">
        <v>1104</v>
      </c>
      <c r="B422" s="4" t="s">
        <v>1104</v>
      </c>
      <c r="C422" s="4" t="s">
        <v>1105</v>
      </c>
      <c r="D422" s="4" t="s">
        <v>1106</v>
      </c>
      <c r="E422" s="5" t="str">
        <f t="shared" si="8"/>
        <v>Estandar</v>
      </c>
    </row>
    <row r="423" ht="14.25">
      <c r="A423" s="4" t="s">
        <v>1107</v>
      </c>
      <c r="B423" s="4" t="s">
        <v>1107</v>
      </c>
      <c r="C423" s="4" t="s">
        <v>1102</v>
      </c>
      <c r="D423" s="4" t="s">
        <v>1108</v>
      </c>
      <c r="E423" s="5" t="str">
        <f t="shared" si="8"/>
        <v>Estandar</v>
      </c>
    </row>
    <row r="424" ht="14.25">
      <c r="A424" s="4" t="s">
        <v>1109</v>
      </c>
      <c r="B424" s="4" t="s">
        <v>1109</v>
      </c>
      <c r="C424" s="4" t="s">
        <v>13</v>
      </c>
      <c r="D424" s="4" t="s">
        <v>1110</v>
      </c>
      <c r="E424" s="5" t="str">
        <f t="shared" si="8"/>
        <v>Marca</v>
      </c>
    </row>
    <row r="425" ht="14.25">
      <c r="A425" s="4" t="s">
        <v>1111</v>
      </c>
      <c r="B425" s="4" t="s">
        <v>1111</v>
      </c>
      <c r="C425" s="4" t="s">
        <v>13</v>
      </c>
      <c r="D425" s="4" t="s">
        <v>1112</v>
      </c>
      <c r="E425" s="5" t="str">
        <f t="shared" si="8"/>
        <v>Marca</v>
      </c>
    </row>
    <row r="426" ht="14.25">
      <c r="A426" s="4" t="s">
        <v>1113</v>
      </c>
      <c r="B426" s="4" t="s">
        <v>1113</v>
      </c>
      <c r="C426" s="4" t="s">
        <v>1114</v>
      </c>
      <c r="D426" s="4" t="s">
        <v>1115</v>
      </c>
      <c r="E426" s="5" t="str">
        <f t="shared" si="8"/>
        <v>Estandar</v>
      </c>
    </row>
    <row r="427" ht="14.25">
      <c r="A427" s="4" t="s">
        <v>1116</v>
      </c>
      <c r="B427" s="4" t="s">
        <v>1116</v>
      </c>
      <c r="C427" s="4" t="s">
        <v>13</v>
      </c>
      <c r="D427" s="4" t="s">
        <v>1117</v>
      </c>
      <c r="E427" s="5" t="str">
        <f t="shared" si="8"/>
        <v>Marca</v>
      </c>
    </row>
    <row r="428" ht="14.25">
      <c r="A428" s="4" t="s">
        <v>1118</v>
      </c>
      <c r="B428" s="4" t="s">
        <v>1118</v>
      </c>
      <c r="C428" s="4" t="s">
        <v>1119</v>
      </c>
      <c r="D428" s="4" t="s">
        <v>1120</v>
      </c>
      <c r="E428" s="5" t="str">
        <f t="shared" si="8"/>
        <v>Estandar</v>
      </c>
    </row>
    <row r="429" ht="14.25">
      <c r="A429" s="4" t="s">
        <v>1121</v>
      </c>
      <c r="B429" s="4" t="s">
        <v>1121</v>
      </c>
      <c r="C429" s="4" t="s">
        <v>13</v>
      </c>
      <c r="D429" s="4" t="s">
        <v>1122</v>
      </c>
      <c r="E429" s="5" t="str">
        <f t="shared" si="8"/>
        <v>Marca</v>
      </c>
    </row>
    <row r="430" ht="14.25">
      <c r="A430" s="4" t="s">
        <v>1123</v>
      </c>
      <c r="B430" s="4" t="s">
        <v>1123</v>
      </c>
      <c r="C430" s="4" t="s">
        <v>1124</v>
      </c>
      <c r="D430" s="4" t="s">
        <v>1125</v>
      </c>
      <c r="E430" s="5" t="str">
        <f t="shared" si="8"/>
        <v>Estandar</v>
      </c>
    </row>
    <row r="431" ht="14.25">
      <c r="A431" s="4" t="s">
        <v>1126</v>
      </c>
      <c r="B431" s="4" t="s">
        <v>1126</v>
      </c>
      <c r="C431" s="4" t="s">
        <v>1124</v>
      </c>
      <c r="D431" s="4" t="s">
        <v>1127</v>
      </c>
      <c r="E431" s="5" t="str">
        <f t="shared" si="8"/>
        <v>Estandar</v>
      </c>
    </row>
    <row r="432" ht="14.25">
      <c r="A432" s="4" t="s">
        <v>1128</v>
      </c>
      <c r="B432" s="4" t="s">
        <v>1128</v>
      </c>
      <c r="C432" s="4" t="s">
        <v>1124</v>
      </c>
      <c r="D432" s="4" t="s">
        <v>1129</v>
      </c>
      <c r="E432" s="5" t="str">
        <f t="shared" si="8"/>
        <v>Estandar</v>
      </c>
    </row>
    <row r="433" ht="14.25">
      <c r="A433" s="4" t="s">
        <v>1130</v>
      </c>
      <c r="B433" s="4" t="s">
        <v>1130</v>
      </c>
      <c r="C433" s="4" t="s">
        <v>1124</v>
      </c>
      <c r="D433" s="4" t="s">
        <v>1131</v>
      </c>
      <c r="E433" s="5" t="str">
        <f t="shared" si="8"/>
        <v>Estandar</v>
      </c>
    </row>
    <row r="434" ht="14.25">
      <c r="A434" s="4" t="s">
        <v>1132</v>
      </c>
      <c r="B434" s="4" t="s">
        <v>1132</v>
      </c>
      <c r="C434" s="4" t="s">
        <v>1133</v>
      </c>
      <c r="D434" s="4" t="s">
        <v>1134</v>
      </c>
      <c r="E434" s="5" t="str">
        <f t="shared" si="8"/>
        <v>Estandar</v>
      </c>
    </row>
    <row r="435" ht="14.25">
      <c r="A435" s="4" t="s">
        <v>1135</v>
      </c>
      <c r="B435" s="4" t="s">
        <v>1135</v>
      </c>
      <c r="C435" s="4" t="s">
        <v>1136</v>
      </c>
      <c r="D435" s="4" t="s">
        <v>1137</v>
      </c>
      <c r="E435" s="5" t="str">
        <f t="shared" si="8"/>
        <v>Estandar</v>
      </c>
    </row>
    <row r="436" ht="14.25">
      <c r="A436" s="4" t="s">
        <v>1138</v>
      </c>
      <c r="B436" s="4" t="s">
        <v>1138</v>
      </c>
      <c r="C436" s="4" t="s">
        <v>1139</v>
      </c>
      <c r="D436" s="4" t="s">
        <v>1140</v>
      </c>
      <c r="E436" s="5" t="str">
        <f t="shared" si="8"/>
        <v>Estandar</v>
      </c>
    </row>
    <row r="437" ht="14.25">
      <c r="A437" s="4" t="s">
        <v>1141</v>
      </c>
      <c r="B437" s="4" t="s">
        <v>1141</v>
      </c>
      <c r="C437" s="4" t="s">
        <v>13</v>
      </c>
      <c r="D437" s="4" t="s">
        <v>1142</v>
      </c>
      <c r="E437" s="5" t="str">
        <f t="shared" si="8"/>
        <v>Marca</v>
      </c>
    </row>
    <row r="438" ht="14.25">
      <c r="A438" s="4" t="s">
        <v>1143</v>
      </c>
      <c r="B438" s="4" t="s">
        <v>1143</v>
      </c>
      <c r="C438" s="4" t="s">
        <v>1144</v>
      </c>
      <c r="D438" s="4" t="s">
        <v>1145</v>
      </c>
      <c r="E438" s="5" t="str">
        <f t="shared" si="8"/>
        <v>Estandar</v>
      </c>
    </row>
    <row r="439" ht="14.25">
      <c r="A439" s="4" t="s">
        <v>1146</v>
      </c>
      <c r="B439" s="4" t="s">
        <v>1146</v>
      </c>
      <c r="C439" s="4" t="s">
        <v>1147</v>
      </c>
      <c r="D439" s="4" t="s">
        <v>1148</v>
      </c>
      <c r="E439" s="5" t="str">
        <f t="shared" si="8"/>
        <v>Estandar</v>
      </c>
    </row>
    <row r="440" ht="14.25">
      <c r="A440" s="4" t="s">
        <v>1149</v>
      </c>
      <c r="B440" s="4" t="s">
        <v>1149</v>
      </c>
      <c r="C440" s="4" t="s">
        <v>1150</v>
      </c>
      <c r="D440" s="4" t="s">
        <v>1151</v>
      </c>
      <c r="E440" s="5" t="str">
        <f t="shared" si="8"/>
        <v>Estandar</v>
      </c>
    </row>
    <row r="441" ht="14.25">
      <c r="A441" s="4" t="s">
        <v>1152</v>
      </c>
      <c r="B441" s="4" t="s">
        <v>1152</v>
      </c>
      <c r="C441" s="4" t="s">
        <v>1153</v>
      </c>
      <c r="D441" s="4" t="s">
        <v>1154</v>
      </c>
      <c r="E441" s="5" t="str">
        <f t="shared" si="8"/>
        <v>Estandar</v>
      </c>
    </row>
    <row r="442" ht="14.25">
      <c r="A442" s="4" t="s">
        <v>1155</v>
      </c>
      <c r="B442" s="4" t="s">
        <v>1155</v>
      </c>
      <c r="C442" s="4" t="s">
        <v>1156</v>
      </c>
      <c r="D442" s="4" t="s">
        <v>1157</v>
      </c>
      <c r="E442" s="5" t="str">
        <f t="shared" si="8"/>
        <v>Estandar</v>
      </c>
    </row>
    <row r="443" ht="14.25">
      <c r="A443" s="4" t="s">
        <v>1158</v>
      </c>
      <c r="B443" s="4" t="s">
        <v>1158</v>
      </c>
      <c r="C443" s="4" t="s">
        <v>1153</v>
      </c>
      <c r="D443" s="4" t="s">
        <v>1159</v>
      </c>
      <c r="E443" s="5" t="str">
        <f t="shared" si="8"/>
        <v>Marca</v>
      </c>
    </row>
    <row r="444" ht="14.25">
      <c r="A444" s="4" t="s">
        <v>1160</v>
      </c>
      <c r="B444" s="4" t="s">
        <v>1160</v>
      </c>
      <c r="C444" s="4" t="s">
        <v>1161</v>
      </c>
      <c r="D444" s="4" t="s">
        <v>1162</v>
      </c>
      <c r="E444" s="5" t="str">
        <f t="shared" si="8"/>
        <v>Marca</v>
      </c>
    </row>
    <row r="445" ht="14.25">
      <c r="A445" s="4" t="s">
        <v>1163</v>
      </c>
      <c r="B445" s="4" t="s">
        <v>1163</v>
      </c>
      <c r="C445" s="4" t="s">
        <v>13</v>
      </c>
      <c r="D445" s="4" t="s">
        <v>1164</v>
      </c>
      <c r="E445" s="5" t="str">
        <f t="shared" si="8"/>
        <v>Marca</v>
      </c>
    </row>
    <row r="446" ht="14.25">
      <c r="A446" s="4" t="s">
        <v>1165</v>
      </c>
      <c r="B446" s="4" t="s">
        <v>1165</v>
      </c>
      <c r="C446" s="4" t="s">
        <v>867</v>
      </c>
      <c r="D446" s="4" t="s">
        <v>1166</v>
      </c>
      <c r="E446" s="5" t="str">
        <f t="shared" si="8"/>
        <v>Marca</v>
      </c>
    </row>
    <row r="447" ht="14.25">
      <c r="A447" s="4" t="s">
        <v>1167</v>
      </c>
      <c r="B447" s="4" t="s">
        <v>1167</v>
      </c>
      <c r="C447" s="4" t="s">
        <v>1168</v>
      </c>
      <c r="D447" s="4" t="s">
        <v>1169</v>
      </c>
      <c r="E447" s="5" t="str">
        <f t="shared" si="8"/>
        <v>Estandar</v>
      </c>
    </row>
    <row r="448" ht="14.25">
      <c r="A448" s="4" t="s">
        <v>1170</v>
      </c>
      <c r="B448" s="4" t="s">
        <v>1170</v>
      </c>
      <c r="C448" s="4" t="s">
        <v>1171</v>
      </c>
      <c r="D448" s="4" t="s">
        <v>1172</v>
      </c>
      <c r="E448" s="5" t="str">
        <f t="shared" si="8"/>
        <v>Marca</v>
      </c>
    </row>
    <row r="449" ht="14.25">
      <c r="A449" s="4" t="s">
        <v>1173</v>
      </c>
      <c r="B449" s="4" t="s">
        <v>1173</v>
      </c>
      <c r="C449" s="4" t="s">
        <v>1174</v>
      </c>
      <c r="D449" s="4" t="s">
        <v>1175</v>
      </c>
      <c r="E449" s="5" t="str">
        <f t="shared" si="8"/>
        <v>Estandar</v>
      </c>
    </row>
    <row r="450" ht="14.25">
      <c r="A450" s="4" t="s">
        <v>1176</v>
      </c>
      <c r="B450" s="4" t="s">
        <v>1176</v>
      </c>
      <c r="C450" s="4" t="s">
        <v>1177</v>
      </c>
      <c r="D450" s="4" t="s">
        <v>1178</v>
      </c>
      <c r="E450" s="5" t="str">
        <f t="shared" si="8"/>
        <v>Estandar</v>
      </c>
    </row>
    <row r="451" ht="14.25">
      <c r="A451" s="4" t="s">
        <v>1179</v>
      </c>
      <c r="B451" s="4" t="s">
        <v>1179</v>
      </c>
      <c r="C451" s="4" t="s">
        <v>1180</v>
      </c>
      <c r="D451" s="4" t="s">
        <v>1181</v>
      </c>
      <c r="E451" s="5" t="str">
        <f t="shared" si="8"/>
        <v>Estandar</v>
      </c>
    </row>
    <row r="452" ht="14.25">
      <c r="A452" s="4" t="s">
        <v>1182</v>
      </c>
      <c r="B452" s="4" t="s">
        <v>1182</v>
      </c>
      <c r="C452" s="4" t="s">
        <v>1180</v>
      </c>
      <c r="D452" s="4" t="s">
        <v>1183</v>
      </c>
      <c r="E452" s="5" t="str">
        <f t="shared" si="8"/>
        <v>Estandar</v>
      </c>
    </row>
    <row r="453" ht="14.25">
      <c r="A453" s="4" t="s">
        <v>1184</v>
      </c>
      <c r="B453" s="4" t="s">
        <v>1184</v>
      </c>
      <c r="C453" s="4" t="s">
        <v>1185</v>
      </c>
      <c r="D453" s="4" t="s">
        <v>1186</v>
      </c>
      <c r="E453" s="5" t="str">
        <f t="shared" si="8"/>
        <v>Estandar</v>
      </c>
    </row>
    <row r="454" ht="14.25">
      <c r="A454" s="4" t="s">
        <v>1187</v>
      </c>
      <c r="B454" s="4" t="s">
        <v>1187</v>
      </c>
      <c r="C454" s="4" t="s">
        <v>1185</v>
      </c>
      <c r="D454" s="4" t="s">
        <v>1188</v>
      </c>
      <c r="E454" s="5" t="str">
        <f t="shared" si="8"/>
        <v>Estandar</v>
      </c>
    </row>
    <row r="455" ht="14.25">
      <c r="A455" s="4" t="s">
        <v>1189</v>
      </c>
      <c r="B455" s="4" t="s">
        <v>1189</v>
      </c>
      <c r="C455" s="4" t="s">
        <v>1190</v>
      </c>
      <c r="D455" s="4" t="s">
        <v>1191</v>
      </c>
      <c r="E455" s="5" t="str">
        <f t="shared" si="8"/>
        <v>Marca</v>
      </c>
    </row>
    <row r="456" ht="14.25">
      <c r="A456" s="4" t="s">
        <v>1192</v>
      </c>
      <c r="B456" s="4" t="s">
        <v>1192</v>
      </c>
      <c r="C456" s="4" t="s">
        <v>1193</v>
      </c>
      <c r="D456" s="4" t="s">
        <v>1194</v>
      </c>
      <c r="E456" s="5" t="str">
        <f t="shared" si="8"/>
        <v>Marca</v>
      </c>
    </row>
    <row r="457" ht="14.25">
      <c r="A457" s="4" t="s">
        <v>1195</v>
      </c>
      <c r="B457" s="4" t="s">
        <v>1195</v>
      </c>
      <c r="C457" s="4" t="s">
        <v>1196</v>
      </c>
      <c r="D457" s="4" t="s">
        <v>1197</v>
      </c>
      <c r="E457" s="5" t="str">
        <f t="shared" si="8"/>
        <v>Estandar</v>
      </c>
    </row>
    <row r="458" ht="14.25">
      <c r="A458" s="4" t="s">
        <v>1198</v>
      </c>
      <c r="B458" s="4" t="s">
        <v>1198</v>
      </c>
      <c r="C458" s="4" t="s">
        <v>1199</v>
      </c>
      <c r="D458" s="4" t="s">
        <v>1200</v>
      </c>
      <c r="E458" s="5" t="str">
        <f t="shared" si="8"/>
        <v>Estandar</v>
      </c>
    </row>
    <row r="459" ht="14.25">
      <c r="A459" s="4" t="s">
        <v>1201</v>
      </c>
      <c r="B459" s="4" t="s">
        <v>1201</v>
      </c>
      <c r="C459" s="4" t="s">
        <v>1202</v>
      </c>
      <c r="D459" s="4" t="s">
        <v>1203</v>
      </c>
      <c r="E459" s="5" t="str">
        <f t="shared" si="8"/>
        <v>Marca</v>
      </c>
    </row>
    <row r="460" ht="14.25">
      <c r="A460" s="4" t="s">
        <v>1204</v>
      </c>
      <c r="B460" s="4" t="s">
        <v>1204</v>
      </c>
      <c r="C460" s="4" t="s">
        <v>1205</v>
      </c>
      <c r="D460" s="4" t="s">
        <v>1206</v>
      </c>
      <c r="E460" s="5" t="str">
        <f t="shared" si="8"/>
        <v>Estandar</v>
      </c>
    </row>
    <row r="461" ht="14.25">
      <c r="A461" s="4" t="s">
        <v>1207</v>
      </c>
      <c r="B461" s="4" t="s">
        <v>1207</v>
      </c>
      <c r="C461" s="4" t="s">
        <v>1208</v>
      </c>
      <c r="D461" s="4" t="s">
        <v>1209</v>
      </c>
      <c r="E461" s="5" t="str">
        <f t="shared" si="8"/>
        <v>Estandar</v>
      </c>
    </row>
    <row r="462" ht="14.25">
      <c r="A462" s="4" t="s">
        <v>1210</v>
      </c>
      <c r="B462" s="4" t="s">
        <v>1210</v>
      </c>
      <c r="C462" s="4" t="s">
        <v>1205</v>
      </c>
      <c r="D462" s="4" t="s">
        <v>1211</v>
      </c>
      <c r="E462" s="5" t="str">
        <f t="shared" si="8"/>
        <v>Estandar</v>
      </c>
    </row>
    <row r="463" ht="14.25">
      <c r="A463" s="4" t="s">
        <v>1212</v>
      </c>
      <c r="B463" s="4" t="s">
        <v>1212</v>
      </c>
      <c r="C463" s="4" t="s">
        <v>1213</v>
      </c>
      <c r="D463" s="4" t="s">
        <v>1214</v>
      </c>
      <c r="E463" s="5" t="str">
        <f t="shared" si="8"/>
        <v>Estandar</v>
      </c>
    </row>
    <row r="464" ht="14.25">
      <c r="A464" s="4" t="s">
        <v>1215</v>
      </c>
      <c r="B464" s="4" t="s">
        <v>1215</v>
      </c>
      <c r="C464" s="4" t="s">
        <v>1216</v>
      </c>
      <c r="D464" s="4" t="s">
        <v>1217</v>
      </c>
      <c r="E464" s="5" t="str">
        <f t="shared" si="8"/>
        <v>Estandar</v>
      </c>
    </row>
    <row r="465" ht="14.25">
      <c r="A465" s="4" t="s">
        <v>1218</v>
      </c>
      <c r="B465" s="4" t="s">
        <v>1218</v>
      </c>
      <c r="C465" s="4" t="s">
        <v>1219</v>
      </c>
      <c r="D465" s="4" t="s">
        <v>1220</v>
      </c>
      <c r="E465" s="5" t="str">
        <f t="shared" si="8"/>
        <v>Estandar</v>
      </c>
    </row>
    <row r="466" ht="14.25">
      <c r="A466" s="4" t="s">
        <v>1221</v>
      </c>
      <c r="B466" s="4" t="s">
        <v>1221</v>
      </c>
      <c r="C466" s="4" t="s">
        <v>1222</v>
      </c>
      <c r="D466" s="4" t="s">
        <v>1223</v>
      </c>
      <c r="E466" s="5" t="str">
        <f t="shared" si="8"/>
        <v>Estandar</v>
      </c>
    </row>
    <row r="467" ht="14.25">
      <c r="A467" s="4" t="s">
        <v>1224</v>
      </c>
      <c r="B467" s="4" t="s">
        <v>1224</v>
      </c>
      <c r="C467" s="4" t="s">
        <v>1225</v>
      </c>
      <c r="D467" s="4" t="s">
        <v>1226</v>
      </c>
      <c r="E467" s="5" t="str">
        <f t="shared" si="8"/>
        <v>Estandar</v>
      </c>
    </row>
    <row r="468" ht="14.25">
      <c r="A468" s="4" t="s">
        <v>1227</v>
      </c>
      <c r="B468" s="4" t="s">
        <v>1227</v>
      </c>
      <c r="C468" s="4" t="s">
        <v>1228</v>
      </c>
      <c r="D468" s="4" t="s">
        <v>1229</v>
      </c>
      <c r="E468" s="5" t="str">
        <f t="shared" si="8"/>
        <v>Estandar</v>
      </c>
    </row>
    <row r="469" ht="14.25">
      <c r="A469" s="4" t="s">
        <v>1230</v>
      </c>
      <c r="B469" s="4" t="s">
        <v>1230</v>
      </c>
      <c r="C469" s="4" t="s">
        <v>1231</v>
      </c>
      <c r="D469" s="4" t="s">
        <v>1232</v>
      </c>
      <c r="E469" s="5" t="str">
        <f t="shared" si="8"/>
        <v>Estandar</v>
      </c>
    </row>
    <row r="470" ht="14.25">
      <c r="A470" s="4" t="s">
        <v>1233</v>
      </c>
      <c r="B470" s="4" t="s">
        <v>1233</v>
      </c>
      <c r="C470" s="4" t="s">
        <v>1234</v>
      </c>
      <c r="D470" s="4" t="s">
        <v>1235</v>
      </c>
      <c r="E470" s="5" t="str">
        <f t="shared" si="8"/>
        <v>Estandar</v>
      </c>
    </row>
    <row r="471" ht="14.25">
      <c r="A471" s="4" t="s">
        <v>1236</v>
      </c>
      <c r="B471" s="4" t="s">
        <v>1236</v>
      </c>
      <c r="C471" s="4" t="s">
        <v>1237</v>
      </c>
      <c r="D471" s="4" t="s">
        <v>1238</v>
      </c>
      <c r="E471" s="5" t="str">
        <f t="shared" si="8"/>
        <v>Estandar</v>
      </c>
    </row>
    <row r="472" ht="14.25">
      <c r="A472" s="4" t="s">
        <v>1239</v>
      </c>
      <c r="B472" s="4" t="s">
        <v>1239</v>
      </c>
      <c r="C472" s="4" t="s">
        <v>1240</v>
      </c>
      <c r="D472" s="4" t="s">
        <v>1241</v>
      </c>
      <c r="E472" s="5" t="str">
        <f t="shared" si="8"/>
        <v>Estandar</v>
      </c>
    </row>
    <row r="473" ht="14.25">
      <c r="A473" s="4" t="s">
        <v>1242</v>
      </c>
      <c r="B473" s="4" t="s">
        <v>1242</v>
      </c>
      <c r="C473" s="4" t="s">
        <v>1243</v>
      </c>
      <c r="D473" s="4" t="s">
        <v>1244</v>
      </c>
      <c r="E473" s="5" t="str">
        <f t="shared" si="8"/>
        <v>Estandar</v>
      </c>
    </row>
    <row r="474" ht="14.25">
      <c r="A474" s="4" t="s">
        <v>1245</v>
      </c>
      <c r="B474" s="4" t="s">
        <v>1245</v>
      </c>
      <c r="C474" s="4" t="s">
        <v>1246</v>
      </c>
      <c r="D474" s="4" t="s">
        <v>1247</v>
      </c>
      <c r="E474" s="5" t="str">
        <f t="shared" si="8"/>
        <v>Estandar</v>
      </c>
    </row>
    <row r="475" ht="14.25">
      <c r="A475" s="4" t="s">
        <v>1248</v>
      </c>
      <c r="B475" s="4" t="s">
        <v>1248</v>
      </c>
      <c r="C475" s="4" t="s">
        <v>1246</v>
      </c>
      <c r="D475" s="4" t="s">
        <v>1249</v>
      </c>
      <c r="E475" s="5" t="str">
        <f t="shared" si="8"/>
        <v>Estandar</v>
      </c>
    </row>
    <row r="476" ht="14.25">
      <c r="A476" s="4" t="s">
        <v>1250</v>
      </c>
      <c r="B476" s="4" t="s">
        <v>1250</v>
      </c>
      <c r="C476" s="4" t="s">
        <v>1251</v>
      </c>
      <c r="D476" s="4" t="s">
        <v>1252</v>
      </c>
      <c r="E476" s="5" t="str">
        <f t="shared" si="8"/>
        <v>Estandar</v>
      </c>
    </row>
    <row r="477" ht="14.25">
      <c r="A477" s="4" t="s">
        <v>1253</v>
      </c>
      <c r="B477" s="4" t="s">
        <v>1253</v>
      </c>
      <c r="C477" s="4" t="s">
        <v>1254</v>
      </c>
      <c r="D477" s="4" t="s">
        <v>1255</v>
      </c>
      <c r="E477" s="5" t="str">
        <f t="shared" si="8"/>
        <v>Estandar</v>
      </c>
    </row>
    <row r="478" ht="14.25">
      <c r="A478" s="4" t="s">
        <v>1256</v>
      </c>
      <c r="B478" s="4" t="s">
        <v>1256</v>
      </c>
      <c r="C478" s="4" t="s">
        <v>1257</v>
      </c>
      <c r="D478" s="4" t="s">
        <v>1258</v>
      </c>
      <c r="E478" s="5" t="str">
        <f t="shared" si="8"/>
        <v>Estandar</v>
      </c>
    </row>
    <row r="479" ht="14.25">
      <c r="A479" s="4" t="s">
        <v>1259</v>
      </c>
      <c r="B479" s="4" t="s">
        <v>1259</v>
      </c>
      <c r="C479" s="4" t="s">
        <v>1260</v>
      </c>
      <c r="D479" s="4" t="s">
        <v>1261</v>
      </c>
      <c r="E479" s="5" t="str">
        <f t="shared" si="8"/>
        <v>Estandar</v>
      </c>
    </row>
    <row r="480" ht="14.25">
      <c r="A480" s="4" t="s">
        <v>1262</v>
      </c>
      <c r="B480" s="4" t="s">
        <v>1262</v>
      </c>
      <c r="C480" s="4" t="s">
        <v>1263</v>
      </c>
      <c r="D480" s="4" t="s">
        <v>1264</v>
      </c>
      <c r="E480" s="5" t="str">
        <f t="shared" si="8"/>
        <v>Estandar</v>
      </c>
    </row>
    <row r="481" ht="14.25">
      <c r="A481" s="4" t="s">
        <v>1265</v>
      </c>
      <c r="B481" s="4" t="s">
        <v>1265</v>
      </c>
      <c r="C481" s="4" t="s">
        <v>1266</v>
      </c>
      <c r="D481" s="4" t="s">
        <v>1267</v>
      </c>
      <c r="E481" s="5" t="str">
        <f t="shared" si="8"/>
        <v>Estandar</v>
      </c>
    </row>
    <row r="482" ht="14.25">
      <c r="A482" s="4" t="s">
        <v>1268</v>
      </c>
      <c r="B482" s="4" t="s">
        <v>1268</v>
      </c>
      <c r="C482" s="4" t="s">
        <v>1269</v>
      </c>
      <c r="D482" s="4" t="s">
        <v>1270</v>
      </c>
      <c r="E482" s="5" t="str">
        <f t="shared" si="8"/>
        <v>Estandar</v>
      </c>
    </row>
    <row r="483" ht="14.25">
      <c r="A483" s="4" t="s">
        <v>1271</v>
      </c>
      <c r="B483" s="4" t="s">
        <v>1271</v>
      </c>
      <c r="C483" s="4" t="s">
        <v>1272</v>
      </c>
      <c r="D483" s="4" t="s">
        <v>1273</v>
      </c>
      <c r="E483" s="5" t="str">
        <f t="shared" si="8"/>
        <v>Estandar</v>
      </c>
    </row>
    <row r="484" ht="14.25">
      <c r="A484" s="4" t="s">
        <v>1274</v>
      </c>
      <c r="B484" s="4" t="s">
        <v>1274</v>
      </c>
      <c r="C484" s="4" t="s">
        <v>1275</v>
      </c>
      <c r="D484" s="4" t="s">
        <v>1276</v>
      </c>
      <c r="E484" s="5" t="str">
        <f t="shared" ref="E484:E547" si="9">IF(LEFT(TRIM($A484),3)="fas","Estandar","Marca")</f>
        <v>Estandar</v>
      </c>
    </row>
    <row r="485" ht="14.25">
      <c r="A485" s="4" t="s">
        <v>1277</v>
      </c>
      <c r="B485" s="4" t="s">
        <v>1277</v>
      </c>
      <c r="C485" s="4" t="s">
        <v>1278</v>
      </c>
      <c r="D485" s="4" t="s">
        <v>1279</v>
      </c>
      <c r="E485" s="5" t="str">
        <f t="shared" si="9"/>
        <v>Estandar</v>
      </c>
    </row>
    <row r="486" ht="14.25">
      <c r="A486" s="4" t="s">
        <v>1280</v>
      </c>
      <c r="B486" s="4" t="s">
        <v>1280</v>
      </c>
      <c r="C486" s="4" t="s">
        <v>1281</v>
      </c>
      <c r="D486" s="4" t="s">
        <v>1282</v>
      </c>
      <c r="E486" s="5" t="str">
        <f t="shared" si="9"/>
        <v>Estandar</v>
      </c>
    </row>
    <row r="487" ht="14.25">
      <c r="A487" s="4" t="s">
        <v>1283</v>
      </c>
      <c r="B487" s="4" t="s">
        <v>1283</v>
      </c>
      <c r="C487" s="4" t="s">
        <v>1284</v>
      </c>
      <c r="D487" s="4" t="s">
        <v>1285</v>
      </c>
      <c r="E487" s="5" t="str">
        <f t="shared" si="9"/>
        <v>Estandar</v>
      </c>
    </row>
    <row r="488" ht="14.25">
      <c r="A488" s="4" t="s">
        <v>1286</v>
      </c>
      <c r="B488" s="4" t="s">
        <v>1286</v>
      </c>
      <c r="C488" s="4" t="s">
        <v>1287</v>
      </c>
      <c r="D488" s="4" t="s">
        <v>1288</v>
      </c>
      <c r="E488" s="5" t="str">
        <f t="shared" si="9"/>
        <v>Estandar</v>
      </c>
    </row>
    <row r="489" ht="14.25">
      <c r="A489" s="4" t="s">
        <v>1289</v>
      </c>
      <c r="B489" s="4" t="s">
        <v>1289</v>
      </c>
      <c r="C489" s="4" t="s">
        <v>1287</v>
      </c>
      <c r="D489" s="4" t="s">
        <v>1290</v>
      </c>
      <c r="E489" s="5" t="str">
        <f t="shared" si="9"/>
        <v>Estandar</v>
      </c>
    </row>
    <row r="490" ht="14.25">
      <c r="A490" s="4" t="s">
        <v>1291</v>
      </c>
      <c r="B490" s="4" t="s">
        <v>1291</v>
      </c>
      <c r="C490" s="4" t="s">
        <v>1292</v>
      </c>
      <c r="D490" s="4" t="s">
        <v>1293</v>
      </c>
      <c r="E490" s="5" t="str">
        <f t="shared" si="9"/>
        <v>Estandar</v>
      </c>
    </row>
    <row r="491" ht="14.25">
      <c r="A491" s="4" t="s">
        <v>1294</v>
      </c>
      <c r="B491" s="4" t="s">
        <v>1294</v>
      </c>
      <c r="C491" s="4" t="s">
        <v>670</v>
      </c>
      <c r="D491" s="4" t="s">
        <v>1295</v>
      </c>
      <c r="E491" s="5" t="str">
        <f t="shared" si="9"/>
        <v>Marca</v>
      </c>
    </row>
    <row r="492" ht="14.25">
      <c r="A492" s="4" t="s">
        <v>1296</v>
      </c>
      <c r="B492" s="4" t="s">
        <v>1296</v>
      </c>
      <c r="C492" s="4" t="s">
        <v>670</v>
      </c>
      <c r="D492" s="4" t="s">
        <v>1297</v>
      </c>
      <c r="E492" s="5" t="str">
        <f t="shared" si="9"/>
        <v>Marca</v>
      </c>
    </row>
    <row r="493" ht="14.25">
      <c r="A493" s="4" t="s">
        <v>1298</v>
      </c>
      <c r="B493" s="4" t="s">
        <v>1298</v>
      </c>
      <c r="C493" s="4" t="s">
        <v>1299</v>
      </c>
      <c r="D493" s="4" t="s">
        <v>1300</v>
      </c>
      <c r="E493" s="5" t="str">
        <f t="shared" si="9"/>
        <v>Estandar</v>
      </c>
    </row>
    <row r="494" ht="14.25">
      <c r="A494" s="4" t="s">
        <v>1301</v>
      </c>
      <c r="B494" s="4" t="s">
        <v>1301</v>
      </c>
      <c r="C494" s="4" t="s">
        <v>13</v>
      </c>
      <c r="D494" s="4" t="s">
        <v>1302</v>
      </c>
      <c r="E494" s="5" t="str">
        <f t="shared" si="9"/>
        <v>Marca</v>
      </c>
    </row>
    <row r="495" ht="14.25">
      <c r="A495" s="4" t="s">
        <v>1303</v>
      </c>
      <c r="B495" s="4" t="s">
        <v>1303</v>
      </c>
      <c r="C495" s="4" t="s">
        <v>13</v>
      </c>
      <c r="D495" s="4" t="s">
        <v>1304</v>
      </c>
      <c r="E495" s="5" t="str">
        <f t="shared" si="9"/>
        <v>Marca</v>
      </c>
    </row>
    <row r="496" ht="14.25">
      <c r="A496" s="4" t="s">
        <v>1305</v>
      </c>
      <c r="B496" s="4" t="s">
        <v>1305</v>
      </c>
      <c r="C496" s="4" t="s">
        <v>13</v>
      </c>
      <c r="D496" s="4" t="s">
        <v>1306</v>
      </c>
      <c r="E496" s="5" t="str">
        <f t="shared" si="9"/>
        <v>Marca</v>
      </c>
    </row>
    <row r="497" ht="14.25">
      <c r="A497" s="4" t="s">
        <v>1307</v>
      </c>
      <c r="B497" s="4" t="s">
        <v>1307</v>
      </c>
      <c r="C497" s="4" t="s">
        <v>1308</v>
      </c>
      <c r="D497" s="4" t="s">
        <v>1309</v>
      </c>
      <c r="E497" s="5" t="str">
        <f t="shared" si="9"/>
        <v>Estandar</v>
      </c>
    </row>
    <row r="498" ht="14.25">
      <c r="A498" s="4" t="s">
        <v>1310</v>
      </c>
      <c r="B498" s="4" t="s">
        <v>1310</v>
      </c>
      <c r="C498" s="4" t="s">
        <v>1311</v>
      </c>
      <c r="D498" s="4" t="s">
        <v>1312</v>
      </c>
      <c r="E498" s="5" t="str">
        <f t="shared" si="9"/>
        <v>Estandar</v>
      </c>
    </row>
    <row r="499" ht="14.25">
      <c r="A499" s="4" t="s">
        <v>1313</v>
      </c>
      <c r="B499" s="4" t="s">
        <v>1313</v>
      </c>
      <c r="C499" s="4" t="s">
        <v>1314</v>
      </c>
      <c r="D499" s="4" t="s">
        <v>1315</v>
      </c>
      <c r="E499" s="5" t="str">
        <f t="shared" si="9"/>
        <v>Estandar</v>
      </c>
    </row>
    <row r="500" ht="14.25">
      <c r="A500" s="4" t="s">
        <v>1316</v>
      </c>
      <c r="B500" s="4" t="s">
        <v>1316</v>
      </c>
      <c r="C500" s="4" t="s">
        <v>1317</v>
      </c>
      <c r="D500" s="4" t="s">
        <v>1318</v>
      </c>
      <c r="E500" s="5" t="str">
        <f t="shared" si="9"/>
        <v>Estandar</v>
      </c>
    </row>
    <row r="501" ht="14.25">
      <c r="A501" s="4" t="s">
        <v>1319</v>
      </c>
      <c r="B501" s="4" t="s">
        <v>1319</v>
      </c>
      <c r="C501" s="4" t="s">
        <v>1320</v>
      </c>
      <c r="D501" s="4" t="s">
        <v>1321</v>
      </c>
      <c r="E501" s="5" t="str">
        <f t="shared" si="9"/>
        <v>Estandar</v>
      </c>
    </row>
    <row r="502" ht="14.25">
      <c r="A502" s="4" t="s">
        <v>1322</v>
      </c>
      <c r="B502" s="4" t="s">
        <v>1322</v>
      </c>
      <c r="C502" s="4" t="s">
        <v>1323</v>
      </c>
      <c r="D502" s="4" t="s">
        <v>1324</v>
      </c>
      <c r="E502" s="5" t="str">
        <f t="shared" si="9"/>
        <v>Estandar</v>
      </c>
    </row>
    <row r="503" ht="14.25">
      <c r="A503" s="4" t="s">
        <v>1325</v>
      </c>
      <c r="B503" s="4" t="s">
        <v>1325</v>
      </c>
      <c r="C503" s="4" t="s">
        <v>13</v>
      </c>
      <c r="D503" s="4" t="s">
        <v>1326</v>
      </c>
      <c r="E503" s="5" t="str">
        <f t="shared" si="9"/>
        <v>Marca</v>
      </c>
    </row>
    <row r="504" ht="14.25">
      <c r="A504" s="4" t="s">
        <v>1327</v>
      </c>
      <c r="B504" s="4" t="s">
        <v>1327</v>
      </c>
      <c r="C504" s="4" t="s">
        <v>13</v>
      </c>
      <c r="D504" s="4" t="s">
        <v>1328</v>
      </c>
      <c r="E504" s="5" t="str">
        <f t="shared" si="9"/>
        <v>Marca</v>
      </c>
    </row>
    <row r="505" ht="14.25">
      <c r="A505" s="4" t="s">
        <v>1329</v>
      </c>
      <c r="B505" s="4" t="s">
        <v>1329</v>
      </c>
      <c r="C505" s="4" t="s">
        <v>1330</v>
      </c>
      <c r="D505" s="4" t="s">
        <v>1331</v>
      </c>
      <c r="E505" s="5" t="str">
        <f t="shared" si="9"/>
        <v>Estandar</v>
      </c>
    </row>
    <row r="506" ht="14.25">
      <c r="A506" s="4" t="s">
        <v>1332</v>
      </c>
      <c r="B506" s="4" t="s">
        <v>1332</v>
      </c>
      <c r="C506" s="4" t="s">
        <v>13</v>
      </c>
      <c r="D506" s="4" t="s">
        <v>1333</v>
      </c>
      <c r="E506" s="5" t="str">
        <f t="shared" si="9"/>
        <v>Marca</v>
      </c>
    </row>
    <row r="507" ht="14.25">
      <c r="A507" s="4" t="s">
        <v>1334</v>
      </c>
      <c r="B507" s="4" t="s">
        <v>1334</v>
      </c>
      <c r="C507" s="4" t="s">
        <v>1335</v>
      </c>
      <c r="D507" s="4" t="s">
        <v>1336</v>
      </c>
      <c r="E507" s="5" t="str">
        <f t="shared" si="9"/>
        <v>Estandar</v>
      </c>
    </row>
    <row r="508" ht="14.25">
      <c r="A508" s="4" t="s">
        <v>1337</v>
      </c>
      <c r="B508" s="4" t="s">
        <v>1337</v>
      </c>
      <c r="C508" s="4" t="s">
        <v>1338</v>
      </c>
      <c r="D508" s="4" t="s">
        <v>1339</v>
      </c>
      <c r="E508" s="5" t="str">
        <f t="shared" si="9"/>
        <v>Estandar</v>
      </c>
    </row>
    <row r="509" ht="14.25">
      <c r="A509" s="4" t="s">
        <v>1340</v>
      </c>
      <c r="B509" s="4" t="s">
        <v>1340</v>
      </c>
      <c r="C509" s="4" t="s">
        <v>1341</v>
      </c>
      <c r="D509" s="4" t="s">
        <v>1342</v>
      </c>
      <c r="E509" s="5" t="str">
        <f t="shared" si="9"/>
        <v>Estandar</v>
      </c>
    </row>
    <row r="510" ht="14.25">
      <c r="A510" s="4" t="s">
        <v>1343</v>
      </c>
      <c r="B510" s="4" t="s">
        <v>1343</v>
      </c>
      <c r="C510" s="4" t="s">
        <v>1344</v>
      </c>
      <c r="D510" s="4" t="s">
        <v>1345</v>
      </c>
      <c r="E510" s="5" t="str">
        <f t="shared" si="9"/>
        <v>Estandar</v>
      </c>
    </row>
    <row r="511" ht="14.25">
      <c r="A511" s="4" t="s">
        <v>1346</v>
      </c>
      <c r="B511" s="4" t="s">
        <v>1346</v>
      </c>
      <c r="C511" s="4" t="s">
        <v>1347</v>
      </c>
      <c r="D511" s="4" t="s">
        <v>1348</v>
      </c>
      <c r="E511" s="5" t="str">
        <f t="shared" si="9"/>
        <v>Estandar</v>
      </c>
    </row>
    <row r="512" ht="14.25">
      <c r="A512" s="4" t="s">
        <v>1349</v>
      </c>
      <c r="B512" s="4" t="s">
        <v>1349</v>
      </c>
      <c r="C512" s="4" t="s">
        <v>1350</v>
      </c>
      <c r="D512" s="4" t="s">
        <v>1351</v>
      </c>
      <c r="E512" s="5" t="str">
        <f t="shared" si="9"/>
        <v>Marca</v>
      </c>
    </row>
    <row r="513" ht="14.25">
      <c r="A513" s="4" t="s">
        <v>1352</v>
      </c>
      <c r="B513" s="4" t="s">
        <v>1352</v>
      </c>
      <c r="C513" s="4" t="s">
        <v>13</v>
      </c>
      <c r="D513" s="4" t="s">
        <v>1353</v>
      </c>
      <c r="E513" s="5" t="str">
        <f t="shared" si="9"/>
        <v>Marca</v>
      </c>
    </row>
    <row r="514" ht="14.25">
      <c r="A514" s="4" t="s">
        <v>1354</v>
      </c>
      <c r="B514" s="4" t="s">
        <v>1354</v>
      </c>
      <c r="C514" s="4" t="s">
        <v>13</v>
      </c>
      <c r="D514" s="4" t="s">
        <v>1355</v>
      </c>
      <c r="E514" s="5" t="str">
        <f t="shared" si="9"/>
        <v>Marca</v>
      </c>
    </row>
    <row r="515" ht="14.25">
      <c r="A515" s="4" t="s">
        <v>1356</v>
      </c>
      <c r="B515" s="4" t="s">
        <v>1356</v>
      </c>
      <c r="C515" s="4" t="s">
        <v>13</v>
      </c>
      <c r="D515" s="4" t="s">
        <v>1357</v>
      </c>
      <c r="E515" s="5" t="str">
        <f t="shared" si="9"/>
        <v>Marca</v>
      </c>
    </row>
    <row r="516" ht="14.25">
      <c r="A516" s="4" t="s">
        <v>1358</v>
      </c>
      <c r="B516" s="4" t="s">
        <v>1358</v>
      </c>
      <c r="C516" s="4" t="s">
        <v>13</v>
      </c>
      <c r="D516" s="4" t="s">
        <v>1359</v>
      </c>
      <c r="E516" s="5" t="str">
        <f t="shared" si="9"/>
        <v>Marca</v>
      </c>
    </row>
    <row r="517" ht="14.25">
      <c r="A517" s="4" t="s">
        <v>1360</v>
      </c>
      <c r="B517" s="4" t="s">
        <v>1360</v>
      </c>
      <c r="C517" s="4" t="s">
        <v>1361</v>
      </c>
      <c r="D517" s="4" t="s">
        <v>1362</v>
      </c>
      <c r="E517" s="5" t="str">
        <f t="shared" si="9"/>
        <v>Estandar</v>
      </c>
    </row>
    <row r="518" ht="14.25">
      <c r="A518" s="4" t="s">
        <v>1363</v>
      </c>
      <c r="B518" s="4" t="s">
        <v>1363</v>
      </c>
      <c r="C518" s="4" t="s">
        <v>1364</v>
      </c>
      <c r="D518" s="4" t="s">
        <v>1365</v>
      </c>
      <c r="E518" s="5" t="str">
        <f t="shared" si="9"/>
        <v>Marca</v>
      </c>
    </row>
    <row r="519" ht="14.25">
      <c r="A519" s="4" t="s">
        <v>1366</v>
      </c>
      <c r="B519" s="4" t="s">
        <v>1366</v>
      </c>
      <c r="C519" s="4" t="s">
        <v>1364</v>
      </c>
      <c r="D519" s="4" t="s">
        <v>1367</v>
      </c>
      <c r="E519" s="5" t="str">
        <f t="shared" si="9"/>
        <v>Marca</v>
      </c>
    </row>
    <row r="520" ht="14.25">
      <c r="A520" s="4" t="s">
        <v>1368</v>
      </c>
      <c r="B520" s="4" t="s">
        <v>1368</v>
      </c>
      <c r="C520" s="4" t="s">
        <v>13</v>
      </c>
      <c r="D520" s="4" t="s">
        <v>1369</v>
      </c>
      <c r="E520" s="5" t="str">
        <f t="shared" si="9"/>
        <v>Marca</v>
      </c>
    </row>
    <row r="521" ht="14.25">
      <c r="A521" s="4" t="s">
        <v>1370</v>
      </c>
      <c r="B521" s="4" t="s">
        <v>1370</v>
      </c>
      <c r="C521" s="4" t="s">
        <v>1371</v>
      </c>
      <c r="D521" s="4" t="s">
        <v>1372</v>
      </c>
      <c r="E521" s="5" t="str">
        <f t="shared" si="9"/>
        <v>Estandar</v>
      </c>
    </row>
    <row r="522" ht="14.25">
      <c r="A522" s="4" t="s">
        <v>1373</v>
      </c>
      <c r="B522" s="4" t="s">
        <v>1373</v>
      </c>
      <c r="C522" s="4" t="s">
        <v>13</v>
      </c>
      <c r="D522" s="4" t="s">
        <v>1374</v>
      </c>
      <c r="E522" s="5" t="str">
        <f t="shared" si="9"/>
        <v>Marca</v>
      </c>
    </row>
    <row r="523" ht="14.25">
      <c r="A523" s="4" t="s">
        <v>1375</v>
      </c>
      <c r="B523" s="4" t="s">
        <v>1375</v>
      </c>
      <c r="C523" s="4" t="s">
        <v>13</v>
      </c>
      <c r="D523" s="4" t="s">
        <v>1376</v>
      </c>
      <c r="E523" s="5" t="str">
        <f t="shared" si="9"/>
        <v>Marca</v>
      </c>
    </row>
    <row r="524" ht="14.25">
      <c r="A524" s="4" t="s">
        <v>1377</v>
      </c>
      <c r="B524" s="4" t="s">
        <v>1377</v>
      </c>
      <c r="C524" s="4" t="s">
        <v>13</v>
      </c>
      <c r="D524" s="4" t="s">
        <v>1378</v>
      </c>
      <c r="E524" s="5" t="str">
        <f t="shared" si="9"/>
        <v>Marca</v>
      </c>
    </row>
    <row r="525" ht="14.25">
      <c r="A525" s="4" t="s">
        <v>1379</v>
      </c>
      <c r="B525" s="4" t="s">
        <v>1379</v>
      </c>
      <c r="C525" s="4" t="s">
        <v>1380</v>
      </c>
      <c r="D525" s="4" t="s">
        <v>1381</v>
      </c>
      <c r="E525" s="5" t="str">
        <f t="shared" si="9"/>
        <v>Estandar</v>
      </c>
    </row>
    <row r="526" ht="14.25">
      <c r="A526" s="4" t="s">
        <v>1382</v>
      </c>
      <c r="B526" s="4" t="s">
        <v>1382</v>
      </c>
      <c r="C526" s="4" t="s">
        <v>1383</v>
      </c>
      <c r="D526" s="4" t="s">
        <v>1384</v>
      </c>
      <c r="E526" s="5" t="str">
        <f t="shared" si="9"/>
        <v>Estandar</v>
      </c>
    </row>
    <row r="527" ht="14.25">
      <c r="A527" s="4" t="s">
        <v>1385</v>
      </c>
      <c r="B527" s="4" t="s">
        <v>1385</v>
      </c>
      <c r="C527" s="4" t="s">
        <v>1383</v>
      </c>
      <c r="D527" s="4" t="s">
        <v>1386</v>
      </c>
      <c r="E527" s="5" t="str">
        <f t="shared" si="9"/>
        <v>Estandar</v>
      </c>
    </row>
    <row r="528" ht="14.25">
      <c r="A528" s="4" t="s">
        <v>1387</v>
      </c>
      <c r="B528" s="4" t="s">
        <v>1387</v>
      </c>
      <c r="C528" s="4" t="s">
        <v>13</v>
      </c>
      <c r="D528" s="4" t="s">
        <v>1388</v>
      </c>
      <c r="E528" s="5" t="str">
        <f t="shared" si="9"/>
        <v>Marca</v>
      </c>
    </row>
    <row r="529" ht="14.25">
      <c r="A529" s="4" t="s">
        <v>1389</v>
      </c>
      <c r="B529" s="4" t="s">
        <v>1389</v>
      </c>
      <c r="C529" s="4" t="s">
        <v>1390</v>
      </c>
      <c r="D529" s="4" t="s">
        <v>1391</v>
      </c>
      <c r="E529" s="5" t="str">
        <f t="shared" si="9"/>
        <v>Estandar</v>
      </c>
    </row>
    <row r="530" ht="14.25">
      <c r="A530" s="4" t="s">
        <v>1392</v>
      </c>
      <c r="B530" s="4" t="s">
        <v>1392</v>
      </c>
      <c r="C530" s="4" t="s">
        <v>1393</v>
      </c>
      <c r="D530" s="4" t="s">
        <v>1394</v>
      </c>
      <c r="E530" s="5" t="str">
        <f t="shared" si="9"/>
        <v>Estandar</v>
      </c>
    </row>
    <row r="531" ht="14.25">
      <c r="A531" s="4" t="s">
        <v>1395</v>
      </c>
      <c r="B531" s="4" t="s">
        <v>1395</v>
      </c>
      <c r="C531" s="4" t="s">
        <v>1396</v>
      </c>
      <c r="D531" s="4" t="s">
        <v>1397</v>
      </c>
      <c r="E531" s="5" t="str">
        <f t="shared" si="9"/>
        <v>Marca</v>
      </c>
    </row>
    <row r="532" ht="14.25">
      <c r="A532" s="4" t="s">
        <v>1398</v>
      </c>
      <c r="B532" s="4" t="s">
        <v>1398</v>
      </c>
      <c r="C532" s="4" t="s">
        <v>1399</v>
      </c>
      <c r="D532" s="4" t="s">
        <v>1400</v>
      </c>
      <c r="E532" s="5" t="str">
        <f t="shared" si="9"/>
        <v>Marca</v>
      </c>
    </row>
    <row r="533" ht="14.25">
      <c r="A533" s="4" t="s">
        <v>1401</v>
      </c>
      <c r="B533" s="4" t="s">
        <v>1401</v>
      </c>
      <c r="C533" s="4" t="s">
        <v>1402</v>
      </c>
      <c r="D533" s="4" t="s">
        <v>1403</v>
      </c>
      <c r="E533" s="5" t="str">
        <f t="shared" si="9"/>
        <v>Estandar</v>
      </c>
    </row>
    <row r="534" ht="14.25">
      <c r="A534" s="4" t="s">
        <v>1404</v>
      </c>
      <c r="B534" s="4" t="s">
        <v>1404</v>
      </c>
      <c r="C534" s="4" t="s">
        <v>1405</v>
      </c>
      <c r="D534" s="4" t="s">
        <v>1406</v>
      </c>
      <c r="E534" s="5" t="str">
        <f t="shared" si="9"/>
        <v>Estandar</v>
      </c>
    </row>
    <row r="535" ht="14.25">
      <c r="A535" s="4" t="s">
        <v>1407</v>
      </c>
      <c r="B535" s="4" t="s">
        <v>1407</v>
      </c>
      <c r="C535" s="4" t="s">
        <v>1408</v>
      </c>
      <c r="D535" s="4" t="s">
        <v>1409</v>
      </c>
      <c r="E535" s="5" t="str">
        <f t="shared" si="9"/>
        <v>Estandar</v>
      </c>
    </row>
    <row r="536" ht="14.25">
      <c r="A536" s="4" t="s">
        <v>1410</v>
      </c>
      <c r="B536" s="4" t="s">
        <v>1410</v>
      </c>
      <c r="C536" s="4" t="s">
        <v>1411</v>
      </c>
      <c r="D536" s="4" t="s">
        <v>1412</v>
      </c>
      <c r="E536" s="5" t="str">
        <f t="shared" si="9"/>
        <v>Estandar</v>
      </c>
    </row>
    <row r="537" ht="14.25">
      <c r="A537" s="4" t="s">
        <v>1413</v>
      </c>
      <c r="B537" s="4" t="s">
        <v>1413</v>
      </c>
      <c r="C537" s="4" t="s">
        <v>1414</v>
      </c>
      <c r="D537" s="4" t="s">
        <v>1415</v>
      </c>
      <c r="E537" s="5" t="str">
        <f t="shared" si="9"/>
        <v>Estandar</v>
      </c>
    </row>
    <row r="538" ht="14.25">
      <c r="A538" s="4" t="s">
        <v>1416</v>
      </c>
      <c r="B538" s="4" t="s">
        <v>1416</v>
      </c>
      <c r="C538" s="4" t="s">
        <v>13</v>
      </c>
      <c r="D538" s="4" t="s">
        <v>1417</v>
      </c>
      <c r="E538" s="5" t="str">
        <f t="shared" si="9"/>
        <v>Marca</v>
      </c>
    </row>
    <row r="539" ht="14.25">
      <c r="A539" s="4" t="s">
        <v>1418</v>
      </c>
      <c r="B539" s="4" t="s">
        <v>1418</v>
      </c>
      <c r="C539" s="4" t="s">
        <v>13</v>
      </c>
      <c r="D539" s="4" t="s">
        <v>1419</v>
      </c>
      <c r="E539" s="5" t="str">
        <f t="shared" si="9"/>
        <v>Marca</v>
      </c>
    </row>
    <row r="540" ht="14.25">
      <c r="A540" s="4" t="s">
        <v>1420</v>
      </c>
      <c r="B540" s="4" t="s">
        <v>1420</v>
      </c>
      <c r="C540" s="4" t="s">
        <v>13</v>
      </c>
      <c r="D540" s="4" t="s">
        <v>1421</v>
      </c>
      <c r="E540" s="5" t="str">
        <f t="shared" si="9"/>
        <v>Marca</v>
      </c>
    </row>
    <row r="541" ht="14.25">
      <c r="A541" s="4" t="s">
        <v>1422</v>
      </c>
      <c r="B541" s="4" t="s">
        <v>1422</v>
      </c>
      <c r="C541" s="4" t="s">
        <v>1423</v>
      </c>
      <c r="D541" s="4" t="s">
        <v>1424</v>
      </c>
      <c r="E541" s="5" t="str">
        <f t="shared" si="9"/>
        <v>Estandar</v>
      </c>
    </row>
    <row r="542" ht="14.25">
      <c r="A542" s="4" t="s">
        <v>1425</v>
      </c>
      <c r="B542" s="4" t="s">
        <v>1425</v>
      </c>
      <c r="C542" s="4" t="s">
        <v>1426</v>
      </c>
      <c r="D542" s="4" t="s">
        <v>1427</v>
      </c>
      <c r="E542" s="5" t="str">
        <f t="shared" si="9"/>
        <v>Estandar</v>
      </c>
    </row>
    <row r="543" ht="14.25">
      <c r="A543" s="4" t="s">
        <v>1428</v>
      </c>
      <c r="B543" s="4" t="s">
        <v>1428</v>
      </c>
      <c r="C543" s="4" t="s">
        <v>1426</v>
      </c>
      <c r="D543" s="4" t="s">
        <v>1429</v>
      </c>
      <c r="E543" s="5" t="str">
        <f t="shared" si="9"/>
        <v>Estandar</v>
      </c>
    </row>
    <row r="544" ht="14.25">
      <c r="A544" s="4" t="s">
        <v>1430</v>
      </c>
      <c r="B544" s="4" t="s">
        <v>1430</v>
      </c>
      <c r="C544" s="4" t="s">
        <v>13</v>
      </c>
      <c r="D544" s="4" t="s">
        <v>1431</v>
      </c>
      <c r="E544" s="5" t="str">
        <f t="shared" si="9"/>
        <v>Marca</v>
      </c>
    </row>
    <row r="545" ht="14.25">
      <c r="A545" s="4" t="s">
        <v>1432</v>
      </c>
      <c r="B545" s="4" t="s">
        <v>1432</v>
      </c>
      <c r="C545" s="4" t="s">
        <v>13</v>
      </c>
      <c r="D545" s="4" t="s">
        <v>1433</v>
      </c>
      <c r="E545" s="5" t="str">
        <f t="shared" si="9"/>
        <v>Marca</v>
      </c>
    </row>
    <row r="546" ht="14.25">
      <c r="A546" s="4" t="s">
        <v>1434</v>
      </c>
      <c r="B546" s="4" t="s">
        <v>1434</v>
      </c>
      <c r="C546" s="4" t="s">
        <v>13</v>
      </c>
      <c r="D546" s="4" t="s">
        <v>1435</v>
      </c>
      <c r="E546" s="5" t="str">
        <f t="shared" si="9"/>
        <v>Marca</v>
      </c>
    </row>
    <row r="547" ht="14.25">
      <c r="A547" s="4" t="s">
        <v>1436</v>
      </c>
      <c r="B547" s="4" t="s">
        <v>1436</v>
      </c>
      <c r="C547" s="4" t="s">
        <v>1437</v>
      </c>
      <c r="D547" s="4" t="s">
        <v>1438</v>
      </c>
      <c r="E547" s="5" t="str">
        <f t="shared" si="9"/>
        <v>Marca</v>
      </c>
    </row>
    <row r="548" ht="14.25">
      <c r="A548" s="4" t="s">
        <v>1439</v>
      </c>
      <c r="B548" s="4" t="s">
        <v>1439</v>
      </c>
      <c r="C548" s="4" t="s">
        <v>1437</v>
      </c>
      <c r="D548" s="4" t="s">
        <v>1440</v>
      </c>
      <c r="E548" s="5" t="str">
        <f t="shared" ref="E548:E611" si="10">IF(LEFT(TRIM($A548),3)="fas","Estandar","Marca")</f>
        <v>Marca</v>
      </c>
    </row>
    <row r="549" ht="14.25">
      <c r="A549" s="4" t="s">
        <v>1441</v>
      </c>
      <c r="B549" s="4" t="s">
        <v>1441</v>
      </c>
      <c r="C549" s="4" t="s">
        <v>1437</v>
      </c>
      <c r="D549" s="4" t="s">
        <v>1442</v>
      </c>
      <c r="E549" s="5" t="str">
        <f t="shared" si="10"/>
        <v>Marca</v>
      </c>
    </row>
    <row r="550" ht="14.25">
      <c r="A550" s="4" t="s">
        <v>1443</v>
      </c>
      <c r="B550" s="4" t="s">
        <v>1443</v>
      </c>
      <c r="C550" s="4" t="s">
        <v>13</v>
      </c>
      <c r="D550" s="4" t="s">
        <v>1444</v>
      </c>
      <c r="E550" s="5" t="str">
        <f t="shared" si="10"/>
        <v>Marca</v>
      </c>
    </row>
    <row r="551" ht="14.25">
      <c r="A551" s="4" t="s">
        <v>1445</v>
      </c>
      <c r="B551" s="4" t="s">
        <v>1445</v>
      </c>
      <c r="C551" s="4" t="s">
        <v>1446</v>
      </c>
      <c r="D551" s="4" t="s">
        <v>1447</v>
      </c>
      <c r="E551" s="5" t="str">
        <f t="shared" si="10"/>
        <v>Marca</v>
      </c>
    </row>
    <row r="552" ht="14.25">
      <c r="A552" s="4" t="s">
        <v>1448</v>
      </c>
      <c r="B552" s="4" t="s">
        <v>1448</v>
      </c>
      <c r="C552" s="4" t="s">
        <v>13</v>
      </c>
      <c r="D552" s="4" t="s">
        <v>1449</v>
      </c>
      <c r="E552" s="5" t="str">
        <f t="shared" si="10"/>
        <v>Marca</v>
      </c>
    </row>
    <row r="553" ht="14.25">
      <c r="A553" s="4" t="s">
        <v>1450</v>
      </c>
      <c r="B553" s="4" t="s">
        <v>1450</v>
      </c>
      <c r="C553" s="4" t="s">
        <v>1451</v>
      </c>
      <c r="D553" s="4" t="s">
        <v>1452</v>
      </c>
      <c r="E553" s="5" t="str">
        <f t="shared" si="10"/>
        <v>Estandar</v>
      </c>
    </row>
    <row r="554" ht="14.25">
      <c r="A554" s="4" t="s">
        <v>1453</v>
      </c>
      <c r="B554" s="4" t="s">
        <v>1453</v>
      </c>
      <c r="C554" s="4" t="s">
        <v>1454</v>
      </c>
      <c r="D554" s="4" t="s">
        <v>1455</v>
      </c>
      <c r="E554" s="5" t="str">
        <f t="shared" si="10"/>
        <v>Estandar</v>
      </c>
    </row>
    <row r="555" ht="14.25">
      <c r="A555" s="4" t="s">
        <v>1456</v>
      </c>
      <c r="B555" s="4" t="s">
        <v>1456</v>
      </c>
      <c r="C555" s="4" t="s">
        <v>1454</v>
      </c>
      <c r="D555" s="4" t="s">
        <v>1457</v>
      </c>
      <c r="E555" s="5" t="str">
        <f t="shared" si="10"/>
        <v>Estandar</v>
      </c>
    </row>
    <row r="556" ht="14.25">
      <c r="A556" s="4" t="s">
        <v>1458</v>
      </c>
      <c r="B556" s="4" t="s">
        <v>1458</v>
      </c>
      <c r="C556" s="4" t="s">
        <v>1459</v>
      </c>
      <c r="D556" s="4" t="s">
        <v>1460</v>
      </c>
      <c r="E556" s="5" t="str">
        <f t="shared" si="10"/>
        <v>Estandar</v>
      </c>
    </row>
    <row r="557" ht="14.25">
      <c r="A557" s="4" t="s">
        <v>1461</v>
      </c>
      <c r="B557" s="4" t="s">
        <v>1461</v>
      </c>
      <c r="C557" s="4" t="s">
        <v>1462</v>
      </c>
      <c r="D557" s="4" t="s">
        <v>1463</v>
      </c>
      <c r="E557" s="5" t="str">
        <f t="shared" si="10"/>
        <v>Estandar</v>
      </c>
    </row>
    <row r="558" ht="14.25">
      <c r="A558" s="4" t="s">
        <v>1464</v>
      </c>
      <c r="B558" s="4" t="s">
        <v>1464</v>
      </c>
      <c r="C558" s="4" t="s">
        <v>13</v>
      </c>
      <c r="D558" s="4" t="s">
        <v>1465</v>
      </c>
      <c r="E558" s="5" t="str">
        <f t="shared" si="10"/>
        <v>Marca</v>
      </c>
    </row>
    <row r="559" ht="14.25">
      <c r="A559" s="4" t="s">
        <v>1466</v>
      </c>
      <c r="B559" s="4" t="s">
        <v>1466</v>
      </c>
      <c r="C559" s="4" t="s">
        <v>13</v>
      </c>
      <c r="D559" s="4" t="s">
        <v>1467</v>
      </c>
      <c r="E559" s="5" t="str">
        <f t="shared" si="10"/>
        <v>Marca</v>
      </c>
    </row>
    <row r="560" ht="14.25">
      <c r="A560" s="4" t="s">
        <v>1468</v>
      </c>
      <c r="B560" s="4" t="s">
        <v>1468</v>
      </c>
      <c r="C560" s="4" t="s">
        <v>1469</v>
      </c>
      <c r="D560" s="4" t="s">
        <v>1470</v>
      </c>
      <c r="E560" s="5" t="str">
        <f t="shared" si="10"/>
        <v>Estandar</v>
      </c>
    </row>
    <row r="561" ht="14.25">
      <c r="A561" s="4" t="s">
        <v>1471</v>
      </c>
      <c r="B561" s="4" t="s">
        <v>1471</v>
      </c>
      <c r="C561" s="4" t="s">
        <v>1472</v>
      </c>
      <c r="D561" s="4" t="s">
        <v>1473</v>
      </c>
      <c r="E561" s="5" t="str">
        <f t="shared" si="10"/>
        <v>Estandar</v>
      </c>
    </row>
    <row r="562" ht="14.25">
      <c r="A562" s="4" t="s">
        <v>1474</v>
      </c>
      <c r="B562" s="4" t="s">
        <v>1474</v>
      </c>
      <c r="C562" s="4" t="s">
        <v>1472</v>
      </c>
      <c r="D562" s="4" t="s">
        <v>1475</v>
      </c>
      <c r="E562" s="5" t="str">
        <f t="shared" si="10"/>
        <v>Estandar</v>
      </c>
    </row>
    <row r="563" ht="14.25">
      <c r="A563" s="4" t="s">
        <v>1476</v>
      </c>
      <c r="B563" s="4" t="s">
        <v>1476</v>
      </c>
      <c r="C563" s="4" t="s">
        <v>1472</v>
      </c>
      <c r="D563" s="4" t="s">
        <v>1477</v>
      </c>
      <c r="E563" s="5" t="str">
        <f t="shared" si="10"/>
        <v>Estandar</v>
      </c>
    </row>
    <row r="564" ht="14.25">
      <c r="A564" s="4" t="s">
        <v>1478</v>
      </c>
      <c r="B564" s="4" t="s">
        <v>1478</v>
      </c>
      <c r="C564" s="4" t="s">
        <v>1472</v>
      </c>
      <c r="D564" s="4" t="s">
        <v>1479</v>
      </c>
      <c r="E564" s="5" t="str">
        <f t="shared" si="10"/>
        <v>Estandar</v>
      </c>
    </row>
    <row r="565" ht="14.25">
      <c r="A565" s="4" t="s">
        <v>1480</v>
      </c>
      <c r="B565" s="4" t="s">
        <v>1480</v>
      </c>
      <c r="C565" s="4" t="s">
        <v>13</v>
      </c>
      <c r="D565" s="4" t="s">
        <v>1481</v>
      </c>
      <c r="E565" s="5" t="str">
        <f t="shared" si="10"/>
        <v>Marca</v>
      </c>
    </row>
    <row r="566" ht="14.25">
      <c r="A566" s="4" t="s">
        <v>1482</v>
      </c>
      <c r="B566" s="4" t="s">
        <v>1482</v>
      </c>
      <c r="C566" s="4" t="s">
        <v>1483</v>
      </c>
      <c r="D566" s="4" t="s">
        <v>1484</v>
      </c>
      <c r="E566" s="5" t="str">
        <f t="shared" si="10"/>
        <v>Estandar</v>
      </c>
    </row>
    <row r="567" ht="14.25">
      <c r="A567" s="4" t="s">
        <v>1485</v>
      </c>
      <c r="B567" s="4" t="s">
        <v>1485</v>
      </c>
      <c r="C567" s="4" t="s">
        <v>13</v>
      </c>
      <c r="D567" s="4" t="s">
        <v>1486</v>
      </c>
      <c r="E567" s="5" t="str">
        <f t="shared" si="10"/>
        <v>Marca</v>
      </c>
    </row>
    <row r="568" ht="14.25">
      <c r="A568" s="4" t="s">
        <v>1487</v>
      </c>
      <c r="B568" s="4" t="s">
        <v>1487</v>
      </c>
      <c r="C568" s="4" t="s">
        <v>13</v>
      </c>
      <c r="D568" s="4" t="s">
        <v>1488</v>
      </c>
      <c r="E568" s="5" t="str">
        <f t="shared" si="10"/>
        <v>Marca</v>
      </c>
    </row>
    <row r="569" ht="14.25">
      <c r="A569" s="4" t="s">
        <v>1489</v>
      </c>
      <c r="B569" s="4" t="s">
        <v>1489</v>
      </c>
      <c r="C569" s="4" t="s">
        <v>13</v>
      </c>
      <c r="D569" s="4" t="s">
        <v>1490</v>
      </c>
      <c r="E569" s="5" t="str">
        <f t="shared" si="10"/>
        <v>Marca</v>
      </c>
    </row>
    <row r="570" ht="14.25">
      <c r="A570" s="4" t="s">
        <v>1491</v>
      </c>
      <c r="B570" s="4" t="s">
        <v>1491</v>
      </c>
      <c r="C570" s="4" t="s">
        <v>13</v>
      </c>
      <c r="D570" s="4" t="s">
        <v>1492</v>
      </c>
      <c r="E570" s="5" t="str">
        <f t="shared" si="10"/>
        <v>Marca</v>
      </c>
    </row>
    <row r="571" ht="14.25">
      <c r="A571" s="4" t="s">
        <v>1493</v>
      </c>
      <c r="B571" s="4" t="s">
        <v>1493</v>
      </c>
      <c r="C571" s="4" t="s">
        <v>13</v>
      </c>
      <c r="D571" s="4" t="s">
        <v>1494</v>
      </c>
      <c r="E571" s="5" t="str">
        <f t="shared" si="10"/>
        <v>Marca</v>
      </c>
    </row>
    <row r="572" ht="14.25">
      <c r="A572" s="4" t="s">
        <v>1495</v>
      </c>
      <c r="B572" s="4" t="s">
        <v>1495</v>
      </c>
      <c r="C572" s="4" t="s">
        <v>1496</v>
      </c>
      <c r="D572" s="4" t="s">
        <v>1497</v>
      </c>
      <c r="E572" s="5" t="str">
        <f t="shared" si="10"/>
        <v>Marca</v>
      </c>
    </row>
    <row r="573" ht="14.25">
      <c r="A573" s="4" t="s">
        <v>1498</v>
      </c>
      <c r="B573" s="4" t="s">
        <v>1498</v>
      </c>
      <c r="C573" s="4" t="s">
        <v>1499</v>
      </c>
      <c r="D573" s="4" t="s">
        <v>1500</v>
      </c>
      <c r="E573" s="5" t="str">
        <f t="shared" si="10"/>
        <v>Marca</v>
      </c>
    </row>
    <row r="574" ht="14.25">
      <c r="A574" s="4" t="s">
        <v>1501</v>
      </c>
      <c r="B574" s="4" t="s">
        <v>1501</v>
      </c>
      <c r="C574" s="4" t="s">
        <v>1161</v>
      </c>
      <c r="D574" s="4" t="s">
        <v>1502</v>
      </c>
      <c r="E574" s="5" t="str">
        <f t="shared" si="10"/>
        <v>Marca</v>
      </c>
    </row>
    <row r="575" ht="14.25">
      <c r="A575" s="4" t="s">
        <v>1503</v>
      </c>
      <c r="B575" s="4" t="s">
        <v>1503</v>
      </c>
      <c r="C575" s="4" t="s">
        <v>13</v>
      </c>
      <c r="D575" s="4" t="s">
        <v>1504</v>
      </c>
      <c r="E575" s="5" t="str">
        <f t="shared" si="10"/>
        <v>Marca</v>
      </c>
    </row>
    <row r="576" ht="14.25">
      <c r="A576" s="4" t="s">
        <v>1505</v>
      </c>
      <c r="B576" s="4" t="s">
        <v>1505</v>
      </c>
      <c r="C576" s="4" t="s">
        <v>1506</v>
      </c>
      <c r="D576" s="4" t="s">
        <v>1507</v>
      </c>
      <c r="E576" s="5" t="str">
        <f t="shared" si="10"/>
        <v>Estandar</v>
      </c>
    </row>
    <row r="577" ht="14.25">
      <c r="A577" s="4" t="s">
        <v>1508</v>
      </c>
      <c r="B577" s="4" t="s">
        <v>1508</v>
      </c>
      <c r="C577" s="4" t="s">
        <v>1509</v>
      </c>
      <c r="D577" s="4" t="s">
        <v>1510</v>
      </c>
      <c r="E577" s="5" t="str">
        <f t="shared" si="10"/>
        <v>Estandar</v>
      </c>
    </row>
    <row r="578" ht="14.25">
      <c r="A578" s="4" t="s">
        <v>1511</v>
      </c>
      <c r="B578" s="4" t="s">
        <v>1511</v>
      </c>
      <c r="C578" s="4" t="s">
        <v>1512</v>
      </c>
      <c r="D578" s="4" t="s">
        <v>1513</v>
      </c>
      <c r="E578" s="5" t="str">
        <f t="shared" si="10"/>
        <v>Marca</v>
      </c>
    </row>
    <row r="579" ht="14.25">
      <c r="A579" s="4" t="s">
        <v>1514</v>
      </c>
      <c r="B579" s="4" t="s">
        <v>1514</v>
      </c>
      <c r="C579" s="4" t="s">
        <v>13</v>
      </c>
      <c r="D579" s="4" t="s">
        <v>1515</v>
      </c>
      <c r="E579" s="5" t="str">
        <f t="shared" si="10"/>
        <v>Marca</v>
      </c>
    </row>
    <row r="580" ht="14.25">
      <c r="A580" s="4" t="s">
        <v>1516</v>
      </c>
      <c r="B580" s="4" t="s">
        <v>1516</v>
      </c>
      <c r="C580" s="4" t="s">
        <v>1517</v>
      </c>
      <c r="D580" s="4" t="s">
        <v>1518</v>
      </c>
      <c r="E580" s="5" t="str">
        <f t="shared" si="10"/>
        <v>Estandar</v>
      </c>
    </row>
    <row r="581" ht="14.25">
      <c r="A581" s="4" t="s">
        <v>1519</v>
      </c>
      <c r="B581" s="4" t="s">
        <v>1519</v>
      </c>
      <c r="C581" s="4" t="s">
        <v>1517</v>
      </c>
      <c r="D581" s="4" t="s">
        <v>1520</v>
      </c>
      <c r="E581" s="5" t="str">
        <f t="shared" si="10"/>
        <v>Estandar</v>
      </c>
    </row>
    <row r="582" ht="14.25">
      <c r="A582" s="4" t="s">
        <v>1521</v>
      </c>
      <c r="B582" s="4" t="s">
        <v>1521</v>
      </c>
      <c r="C582" s="4" t="s">
        <v>1522</v>
      </c>
      <c r="D582" s="4" t="s">
        <v>1523</v>
      </c>
      <c r="E582" s="5" t="str">
        <f t="shared" si="10"/>
        <v>Estandar</v>
      </c>
    </row>
    <row r="583" ht="14.25">
      <c r="A583" s="4" t="s">
        <v>1524</v>
      </c>
      <c r="B583" s="4" t="s">
        <v>1524</v>
      </c>
      <c r="C583" s="4" t="s">
        <v>1525</v>
      </c>
      <c r="D583" s="4" t="s">
        <v>1526</v>
      </c>
      <c r="E583" s="5" t="str">
        <f t="shared" si="10"/>
        <v>Estandar</v>
      </c>
    </row>
    <row r="584" ht="14.25">
      <c r="A584" s="4" t="s">
        <v>1527</v>
      </c>
      <c r="B584" s="4" t="s">
        <v>1527</v>
      </c>
      <c r="C584" s="4" t="s">
        <v>1525</v>
      </c>
      <c r="D584" s="4" t="s">
        <v>1528</v>
      </c>
      <c r="E584" s="5" t="str">
        <f t="shared" si="10"/>
        <v>Estandar</v>
      </c>
    </row>
    <row r="585" ht="14.25">
      <c r="A585" s="4" t="s">
        <v>1529</v>
      </c>
      <c r="B585" s="4" t="s">
        <v>1529</v>
      </c>
      <c r="C585" s="4" t="s">
        <v>1525</v>
      </c>
      <c r="D585" s="4" t="s">
        <v>1530</v>
      </c>
      <c r="E585" s="5" t="str">
        <f t="shared" si="10"/>
        <v>Estandar</v>
      </c>
    </row>
    <row r="586" ht="14.25">
      <c r="A586" s="4" t="s">
        <v>1531</v>
      </c>
      <c r="B586" s="4" t="s">
        <v>1531</v>
      </c>
      <c r="C586" s="4" t="s">
        <v>1532</v>
      </c>
      <c r="D586" s="4" t="s">
        <v>1533</v>
      </c>
      <c r="E586" s="5" t="str">
        <f t="shared" si="10"/>
        <v>Estandar</v>
      </c>
    </row>
    <row r="587" ht="14.25">
      <c r="A587" s="4" t="s">
        <v>1534</v>
      </c>
      <c r="B587" s="4" t="s">
        <v>1534</v>
      </c>
      <c r="C587" s="4" t="s">
        <v>1535</v>
      </c>
      <c r="D587" s="4" t="s">
        <v>1536</v>
      </c>
      <c r="E587" s="5" t="str">
        <f t="shared" si="10"/>
        <v>Estandar</v>
      </c>
    </row>
    <row r="588" ht="14.25">
      <c r="A588" s="4" t="s">
        <v>1537</v>
      </c>
      <c r="B588" s="4" t="s">
        <v>1537</v>
      </c>
      <c r="C588" s="4" t="s">
        <v>1525</v>
      </c>
      <c r="D588" s="4" t="s">
        <v>1538</v>
      </c>
      <c r="E588" s="5" t="str">
        <f t="shared" si="10"/>
        <v>Estandar</v>
      </c>
    </row>
    <row r="589" ht="14.25">
      <c r="A589" s="4" t="s">
        <v>1539</v>
      </c>
      <c r="B589" s="4" t="s">
        <v>1539</v>
      </c>
      <c r="C589" s="4" t="s">
        <v>1540</v>
      </c>
      <c r="D589" s="4" t="s">
        <v>1541</v>
      </c>
      <c r="E589" s="5" t="str">
        <f t="shared" si="10"/>
        <v>Estandar</v>
      </c>
    </row>
    <row r="590" ht="14.25">
      <c r="A590" s="4" t="s">
        <v>1542</v>
      </c>
      <c r="B590" s="4" t="s">
        <v>1542</v>
      </c>
      <c r="C590" s="4" t="s">
        <v>1543</v>
      </c>
      <c r="D590" s="4" t="s">
        <v>1544</v>
      </c>
      <c r="E590" s="5" t="str">
        <f t="shared" si="10"/>
        <v>Estandar</v>
      </c>
    </row>
    <row r="591" ht="14.25">
      <c r="A591" s="4" t="s">
        <v>1545</v>
      </c>
      <c r="B591" s="4" t="s">
        <v>1545</v>
      </c>
      <c r="C591" s="4" t="s">
        <v>1546</v>
      </c>
      <c r="D591" s="4" t="s">
        <v>1547</v>
      </c>
      <c r="E591" s="5" t="str">
        <f t="shared" si="10"/>
        <v>Estandar</v>
      </c>
    </row>
    <row r="592" ht="14.25">
      <c r="A592" s="4" t="s">
        <v>1548</v>
      </c>
      <c r="B592" s="4" t="s">
        <v>1548</v>
      </c>
      <c r="C592" s="4" t="s">
        <v>1546</v>
      </c>
      <c r="D592" s="4" t="s">
        <v>1549</v>
      </c>
      <c r="E592" s="5" t="str">
        <f t="shared" si="10"/>
        <v>Estandar</v>
      </c>
    </row>
    <row r="593" ht="14.25">
      <c r="A593" s="4" t="s">
        <v>1550</v>
      </c>
      <c r="B593" s="4" t="s">
        <v>1550</v>
      </c>
      <c r="C593" s="4" t="s">
        <v>1546</v>
      </c>
      <c r="D593" s="4" t="s">
        <v>1551</v>
      </c>
      <c r="E593" s="5" t="str">
        <f t="shared" si="10"/>
        <v>Estandar</v>
      </c>
    </row>
    <row r="594" ht="14.25">
      <c r="A594" s="4" t="s">
        <v>1552</v>
      </c>
      <c r="B594" s="4" t="s">
        <v>1552</v>
      </c>
      <c r="C594" s="4" t="s">
        <v>1546</v>
      </c>
      <c r="D594" s="4" t="s">
        <v>1553</v>
      </c>
      <c r="E594" s="5" t="str">
        <f t="shared" si="10"/>
        <v>Estandar</v>
      </c>
    </row>
    <row r="595" ht="14.25">
      <c r="A595" s="4" t="s">
        <v>1554</v>
      </c>
      <c r="B595" s="4" t="s">
        <v>1554</v>
      </c>
      <c r="C595" s="4" t="s">
        <v>1555</v>
      </c>
      <c r="D595" s="4" t="s">
        <v>1556</v>
      </c>
      <c r="E595" s="5" t="str">
        <f t="shared" si="10"/>
        <v>Estandar</v>
      </c>
    </row>
    <row r="596" ht="14.25">
      <c r="A596" s="4" t="s">
        <v>1557</v>
      </c>
      <c r="B596" s="4" t="s">
        <v>1557</v>
      </c>
      <c r="C596" s="4" t="s">
        <v>1558</v>
      </c>
      <c r="D596" s="4" t="s">
        <v>1559</v>
      </c>
      <c r="E596" s="5" t="str">
        <f t="shared" si="10"/>
        <v>Estandar</v>
      </c>
    </row>
    <row r="597" ht="14.25">
      <c r="A597" s="4" t="s">
        <v>1560</v>
      </c>
      <c r="B597" s="4" t="s">
        <v>1560</v>
      </c>
      <c r="C597" s="4" t="s">
        <v>1558</v>
      </c>
      <c r="D597" s="4" t="s">
        <v>1561</v>
      </c>
      <c r="E597" s="5" t="str">
        <f t="shared" si="10"/>
        <v>Estandar</v>
      </c>
    </row>
    <row r="598" ht="14.25">
      <c r="A598" s="4" t="s">
        <v>1562</v>
      </c>
      <c r="B598" s="4" t="s">
        <v>1562</v>
      </c>
      <c r="C598" s="4" t="s">
        <v>1558</v>
      </c>
      <c r="D598" s="4" t="s">
        <v>1563</v>
      </c>
      <c r="E598" s="5" t="str">
        <f t="shared" si="10"/>
        <v>Estandar</v>
      </c>
    </row>
    <row r="599" ht="14.25">
      <c r="A599" s="4" t="s">
        <v>1564</v>
      </c>
      <c r="B599" s="4" t="s">
        <v>1564</v>
      </c>
      <c r="C599" s="4" t="s">
        <v>1558</v>
      </c>
      <c r="D599" s="4" t="s">
        <v>1565</v>
      </c>
      <c r="E599" s="5" t="str">
        <f t="shared" si="10"/>
        <v>Estandar</v>
      </c>
    </row>
    <row r="600" ht="14.25">
      <c r="A600" s="4" t="s">
        <v>1566</v>
      </c>
      <c r="B600" s="4" t="s">
        <v>1566</v>
      </c>
      <c r="C600" s="4" t="s">
        <v>13</v>
      </c>
      <c r="D600" s="4" t="s">
        <v>1567</v>
      </c>
      <c r="E600" s="5" t="str">
        <f t="shared" si="10"/>
        <v>Marca</v>
      </c>
    </row>
    <row r="601" ht="14.25">
      <c r="A601" s="4" t="s">
        <v>1568</v>
      </c>
      <c r="B601" s="4" t="s">
        <v>1568</v>
      </c>
      <c r="C601" s="4" t="s">
        <v>13</v>
      </c>
      <c r="D601" s="4" t="s">
        <v>1569</v>
      </c>
      <c r="E601" s="5" t="str">
        <f t="shared" si="10"/>
        <v>Marca</v>
      </c>
    </row>
    <row r="602" ht="14.25">
      <c r="A602" s="4" t="s">
        <v>1570</v>
      </c>
      <c r="B602" s="4" t="s">
        <v>1570</v>
      </c>
      <c r="C602" s="4" t="s">
        <v>1571</v>
      </c>
      <c r="D602" s="4" t="s">
        <v>1572</v>
      </c>
      <c r="E602" s="5" t="str">
        <f t="shared" si="10"/>
        <v>Estandar</v>
      </c>
    </row>
    <row r="603" ht="14.25">
      <c r="A603" s="4" t="s">
        <v>1573</v>
      </c>
      <c r="B603" s="4" t="s">
        <v>1573</v>
      </c>
      <c r="C603" s="4" t="s">
        <v>13</v>
      </c>
      <c r="D603" s="4" t="s">
        <v>1574</v>
      </c>
      <c r="E603" s="5" t="str">
        <f t="shared" si="10"/>
        <v>Marca</v>
      </c>
    </row>
    <row r="604" ht="14.25">
      <c r="A604" s="4" t="s">
        <v>1575</v>
      </c>
      <c r="B604" s="4" t="s">
        <v>1575</v>
      </c>
      <c r="C604" s="4" t="s">
        <v>1576</v>
      </c>
      <c r="D604" s="4" t="s">
        <v>1577</v>
      </c>
      <c r="E604" s="5" t="str">
        <f t="shared" si="10"/>
        <v>Estandar</v>
      </c>
    </row>
    <row r="605" ht="14.25">
      <c r="A605" s="4" t="s">
        <v>1578</v>
      </c>
      <c r="B605" s="4" t="s">
        <v>1578</v>
      </c>
      <c r="C605" s="4" t="s">
        <v>13</v>
      </c>
      <c r="D605" s="4" t="s">
        <v>1579</v>
      </c>
      <c r="E605" s="5" t="str">
        <f t="shared" si="10"/>
        <v>Marca</v>
      </c>
    </row>
    <row r="606" ht="14.25">
      <c r="A606" s="4" t="s">
        <v>1580</v>
      </c>
      <c r="B606" s="4" t="s">
        <v>1580</v>
      </c>
      <c r="C606" s="4" t="s">
        <v>13</v>
      </c>
      <c r="D606" s="4" t="s">
        <v>1581</v>
      </c>
      <c r="E606" s="5" t="str">
        <f t="shared" si="10"/>
        <v>Marca</v>
      </c>
    </row>
    <row r="607" ht="14.25">
      <c r="A607" s="4" t="s">
        <v>1582</v>
      </c>
      <c r="B607" s="4" t="s">
        <v>1582</v>
      </c>
      <c r="C607" s="4" t="s">
        <v>13</v>
      </c>
      <c r="D607" s="4" t="s">
        <v>1583</v>
      </c>
      <c r="E607" s="5" t="str">
        <f t="shared" si="10"/>
        <v>Marca</v>
      </c>
    </row>
    <row r="608" ht="14.25">
      <c r="A608" s="4" t="s">
        <v>1584</v>
      </c>
      <c r="B608" s="4" t="s">
        <v>1584</v>
      </c>
      <c r="C608" s="4" t="s">
        <v>1585</v>
      </c>
      <c r="D608" s="4" t="s">
        <v>1586</v>
      </c>
      <c r="E608" s="5" t="str">
        <f t="shared" si="10"/>
        <v>Estandar</v>
      </c>
    </row>
    <row r="609" ht="14.25">
      <c r="A609" s="4" t="s">
        <v>1587</v>
      </c>
      <c r="B609" s="4" t="s">
        <v>1587</v>
      </c>
      <c r="C609" s="4" t="s">
        <v>1588</v>
      </c>
      <c r="D609" s="4" t="s">
        <v>1589</v>
      </c>
      <c r="E609" s="5" t="str">
        <f t="shared" si="10"/>
        <v>Estandar</v>
      </c>
    </row>
    <row r="610" ht="14.25">
      <c r="A610" s="4" t="s">
        <v>1590</v>
      </c>
      <c r="B610" s="4" t="s">
        <v>1590</v>
      </c>
      <c r="C610" s="4" t="s">
        <v>1591</v>
      </c>
      <c r="D610" s="4" t="s">
        <v>1592</v>
      </c>
      <c r="E610" s="5" t="str">
        <f t="shared" si="10"/>
        <v>Estandar</v>
      </c>
    </row>
    <row r="611" ht="14.25">
      <c r="A611" s="4" t="s">
        <v>1593</v>
      </c>
      <c r="B611" s="4" t="s">
        <v>1593</v>
      </c>
      <c r="C611" s="4" t="s">
        <v>1594</v>
      </c>
      <c r="D611" s="4" t="s">
        <v>1595</v>
      </c>
      <c r="E611" s="5" t="str">
        <f t="shared" si="10"/>
        <v>Estandar</v>
      </c>
    </row>
    <row r="612" ht="14.25">
      <c r="A612" s="4" t="s">
        <v>1596</v>
      </c>
      <c r="B612" s="4" t="s">
        <v>1596</v>
      </c>
      <c r="C612" s="4" t="s">
        <v>1597</v>
      </c>
      <c r="D612" s="4" t="s">
        <v>1598</v>
      </c>
      <c r="E612" s="5" t="str">
        <f t="shared" ref="E612:E675" si="11">IF(LEFT(TRIM($A612),3)="fas","Estandar","Marca")</f>
        <v>Estandar</v>
      </c>
    </row>
    <row r="613" ht="14.25">
      <c r="A613" s="4" t="s">
        <v>1599</v>
      </c>
      <c r="B613" s="4" t="s">
        <v>1599</v>
      </c>
      <c r="C613" s="4" t="s">
        <v>1600</v>
      </c>
      <c r="D613" s="4" t="s">
        <v>1601</v>
      </c>
      <c r="E613" s="5" t="str">
        <f t="shared" si="11"/>
        <v>Estandar</v>
      </c>
    </row>
    <row r="614" ht="14.25">
      <c r="A614" s="4" t="s">
        <v>1602</v>
      </c>
      <c r="B614" s="4" t="s">
        <v>1602</v>
      </c>
      <c r="C614" s="4" t="s">
        <v>1603</v>
      </c>
      <c r="D614" s="4" t="s">
        <v>1604</v>
      </c>
      <c r="E614" s="5" t="str">
        <f t="shared" si="11"/>
        <v>Estandar</v>
      </c>
    </row>
    <row r="615" ht="14.25">
      <c r="A615" s="4" t="s">
        <v>1605</v>
      </c>
      <c r="B615" s="4" t="s">
        <v>1605</v>
      </c>
      <c r="C615" s="4" t="s">
        <v>1606</v>
      </c>
      <c r="D615" s="4" t="s">
        <v>1607</v>
      </c>
      <c r="E615" s="5" t="str">
        <f t="shared" si="11"/>
        <v>Estandar</v>
      </c>
    </row>
    <row r="616" ht="14.25">
      <c r="A616" s="4" t="s">
        <v>1608</v>
      </c>
      <c r="B616" s="4" t="s">
        <v>1608</v>
      </c>
      <c r="C616" s="4" t="s">
        <v>1609</v>
      </c>
      <c r="D616" s="4" t="s">
        <v>1610</v>
      </c>
      <c r="E616" s="5" t="str">
        <f t="shared" si="11"/>
        <v>Estandar</v>
      </c>
    </row>
    <row r="617" ht="14.25">
      <c r="A617" s="4" t="s">
        <v>1611</v>
      </c>
      <c r="B617" s="4" t="s">
        <v>1611</v>
      </c>
      <c r="C617" s="4" t="s">
        <v>1612</v>
      </c>
      <c r="D617" s="4" t="s">
        <v>1613</v>
      </c>
      <c r="E617" s="5" t="str">
        <f t="shared" si="11"/>
        <v>Estandar</v>
      </c>
    </row>
    <row r="618" ht="14.25">
      <c r="A618" s="4" t="s">
        <v>1614</v>
      </c>
      <c r="B618" s="4" t="s">
        <v>1614</v>
      </c>
      <c r="C618" s="4" t="s">
        <v>1615</v>
      </c>
      <c r="D618" s="4" t="s">
        <v>1616</v>
      </c>
      <c r="E618" s="5" t="str">
        <f t="shared" si="11"/>
        <v>Estandar</v>
      </c>
    </row>
    <row r="619" ht="14.25">
      <c r="A619" s="4" t="s">
        <v>1617</v>
      </c>
      <c r="B619" s="4" t="s">
        <v>1617</v>
      </c>
      <c r="C619" s="4" t="s">
        <v>1618</v>
      </c>
      <c r="D619" s="4" t="s">
        <v>1619</v>
      </c>
      <c r="E619" s="5" t="str">
        <f t="shared" si="11"/>
        <v>Estandar</v>
      </c>
    </row>
    <row r="620" ht="14.25">
      <c r="A620" s="4" t="s">
        <v>1620</v>
      </c>
      <c r="B620" s="4" t="s">
        <v>1620</v>
      </c>
      <c r="C620" s="4" t="s">
        <v>1621</v>
      </c>
      <c r="D620" s="4" t="s">
        <v>1622</v>
      </c>
      <c r="E620" s="5" t="str">
        <f t="shared" si="11"/>
        <v>Estandar</v>
      </c>
    </row>
    <row r="621" ht="14.25">
      <c r="A621" s="4" t="s">
        <v>1623</v>
      </c>
      <c r="B621" s="4" t="s">
        <v>1623</v>
      </c>
      <c r="C621" s="4" t="s">
        <v>1624</v>
      </c>
      <c r="D621" s="4" t="s">
        <v>1625</v>
      </c>
      <c r="E621" s="5" t="str">
        <f t="shared" si="11"/>
        <v>Estandar</v>
      </c>
    </row>
    <row r="622" ht="14.25">
      <c r="A622" s="4" t="s">
        <v>1626</v>
      </c>
      <c r="B622" s="4" t="s">
        <v>1626</v>
      </c>
      <c r="C622" s="4" t="s">
        <v>1627</v>
      </c>
      <c r="D622" s="4" t="s">
        <v>1628</v>
      </c>
      <c r="E622" s="5" t="str">
        <f t="shared" si="11"/>
        <v>Estandar</v>
      </c>
    </row>
    <row r="623" ht="14.25">
      <c r="A623" s="4" t="s">
        <v>1629</v>
      </c>
      <c r="B623" s="4" t="s">
        <v>1629</v>
      </c>
      <c r="C623" s="4" t="s">
        <v>1630</v>
      </c>
      <c r="D623" s="4" t="s">
        <v>1631</v>
      </c>
      <c r="E623" s="5" t="str">
        <f t="shared" si="11"/>
        <v>Estandar</v>
      </c>
    </row>
    <row r="624" ht="14.25">
      <c r="A624" s="4" t="s">
        <v>1632</v>
      </c>
      <c r="B624" s="4" t="s">
        <v>1632</v>
      </c>
      <c r="C624" s="4" t="s">
        <v>1633</v>
      </c>
      <c r="D624" s="4" t="s">
        <v>1634</v>
      </c>
      <c r="E624" s="5" t="str">
        <f t="shared" si="11"/>
        <v>Estandar</v>
      </c>
    </row>
    <row r="625" ht="14.25">
      <c r="A625" s="4" t="s">
        <v>1635</v>
      </c>
      <c r="B625" s="4" t="s">
        <v>1635</v>
      </c>
      <c r="C625" s="4" t="s">
        <v>1636</v>
      </c>
      <c r="D625" s="4" t="s">
        <v>1637</v>
      </c>
      <c r="E625" s="5" t="str">
        <f t="shared" si="11"/>
        <v>Estandar</v>
      </c>
    </row>
    <row r="626" ht="14.25">
      <c r="A626" s="4" t="s">
        <v>1638</v>
      </c>
      <c r="B626" s="4" t="s">
        <v>1638</v>
      </c>
      <c r="C626" s="4" t="s">
        <v>1639</v>
      </c>
      <c r="D626" s="4" t="s">
        <v>1640</v>
      </c>
      <c r="E626" s="5" t="str">
        <f t="shared" si="11"/>
        <v>Estandar</v>
      </c>
    </row>
    <row r="627" ht="14.25">
      <c r="A627" s="4" t="s">
        <v>1641</v>
      </c>
      <c r="B627" s="4" t="s">
        <v>1641</v>
      </c>
      <c r="C627" s="4" t="s">
        <v>1642</v>
      </c>
      <c r="D627" s="4" t="s">
        <v>1643</v>
      </c>
      <c r="E627" s="5" t="str">
        <f t="shared" si="11"/>
        <v>Estandar</v>
      </c>
    </row>
    <row r="628" ht="14.25">
      <c r="A628" s="4" t="s">
        <v>1644</v>
      </c>
      <c r="B628" s="4" t="s">
        <v>1644</v>
      </c>
      <c r="C628" s="4" t="s">
        <v>1645</v>
      </c>
      <c r="D628" s="4" t="s">
        <v>1646</v>
      </c>
      <c r="E628" s="5" t="str">
        <f t="shared" si="11"/>
        <v>Estandar</v>
      </c>
    </row>
    <row r="629" ht="14.25">
      <c r="A629" s="4" t="s">
        <v>1647</v>
      </c>
      <c r="B629" s="4" t="s">
        <v>1647</v>
      </c>
      <c r="C629" s="4" t="s">
        <v>1648</v>
      </c>
      <c r="D629" s="4" t="s">
        <v>1649</v>
      </c>
      <c r="E629" s="5" t="str">
        <f t="shared" si="11"/>
        <v>Estandar</v>
      </c>
    </row>
    <row r="630" ht="14.25">
      <c r="A630" s="4" t="s">
        <v>1650</v>
      </c>
      <c r="B630" s="4" t="s">
        <v>1650</v>
      </c>
      <c r="C630" s="4" t="s">
        <v>1651</v>
      </c>
      <c r="D630" s="4" t="s">
        <v>1652</v>
      </c>
      <c r="E630" s="5" t="str">
        <f t="shared" si="11"/>
        <v>Estandar</v>
      </c>
    </row>
    <row r="631" ht="14.25">
      <c r="A631" s="4" t="s">
        <v>1653</v>
      </c>
      <c r="B631" s="4" t="s">
        <v>1653</v>
      </c>
      <c r="C631" s="4" t="s">
        <v>1654</v>
      </c>
      <c r="D631" s="4" t="s">
        <v>1655</v>
      </c>
      <c r="E631" s="5" t="str">
        <f t="shared" si="11"/>
        <v>Estandar</v>
      </c>
    </row>
    <row r="632" ht="14.25">
      <c r="A632" s="4" t="s">
        <v>1656</v>
      </c>
      <c r="B632" s="4" t="s">
        <v>1656</v>
      </c>
      <c r="C632" s="4" t="s">
        <v>1657</v>
      </c>
      <c r="D632" s="4" t="s">
        <v>1658</v>
      </c>
      <c r="E632" s="5" t="str">
        <f t="shared" si="11"/>
        <v>Estandar</v>
      </c>
    </row>
    <row r="633" ht="14.25">
      <c r="A633" s="4" t="s">
        <v>1659</v>
      </c>
      <c r="B633" s="4" t="s">
        <v>1659</v>
      </c>
      <c r="C633" s="4" t="s">
        <v>1660</v>
      </c>
      <c r="D633" s="4" t="s">
        <v>1661</v>
      </c>
      <c r="E633" s="5" t="str">
        <f t="shared" si="11"/>
        <v>Estandar</v>
      </c>
    </row>
    <row r="634" ht="14.25">
      <c r="A634" s="4" t="s">
        <v>1662</v>
      </c>
      <c r="B634" s="4" t="s">
        <v>1662</v>
      </c>
      <c r="C634" s="4" t="s">
        <v>1660</v>
      </c>
      <c r="D634" s="4" t="s">
        <v>1663</v>
      </c>
      <c r="E634" s="5" t="str">
        <f t="shared" si="11"/>
        <v>Estandar</v>
      </c>
    </row>
    <row r="635" ht="14.25">
      <c r="A635" s="4" t="s">
        <v>1664</v>
      </c>
      <c r="B635" s="4" t="s">
        <v>1664</v>
      </c>
      <c r="C635" s="4" t="s">
        <v>1665</v>
      </c>
      <c r="D635" s="4" t="s">
        <v>1666</v>
      </c>
      <c r="E635" s="5" t="str">
        <f t="shared" si="11"/>
        <v>Estandar</v>
      </c>
    </row>
    <row r="636" ht="14.25">
      <c r="A636" s="4" t="s">
        <v>1667</v>
      </c>
      <c r="B636" s="4" t="s">
        <v>1667</v>
      </c>
      <c r="C636" s="4" t="s">
        <v>1668</v>
      </c>
      <c r="D636" s="4" t="s">
        <v>1669</v>
      </c>
      <c r="E636" s="5" t="str">
        <f t="shared" si="11"/>
        <v>Estandar</v>
      </c>
    </row>
    <row r="637" ht="14.25">
      <c r="A637" s="4" t="s">
        <v>1670</v>
      </c>
      <c r="B637" s="4" t="s">
        <v>1670</v>
      </c>
      <c r="C637" s="4" t="s">
        <v>1671</v>
      </c>
      <c r="D637" s="4" t="s">
        <v>1672</v>
      </c>
      <c r="E637" s="5" t="str">
        <f t="shared" si="11"/>
        <v>Estandar</v>
      </c>
    </row>
    <row r="638" ht="14.25">
      <c r="A638" s="4" t="s">
        <v>1673</v>
      </c>
      <c r="B638" s="4" t="s">
        <v>1673</v>
      </c>
      <c r="C638" s="4" t="s">
        <v>1674</v>
      </c>
      <c r="D638" s="4" t="s">
        <v>1675</v>
      </c>
      <c r="E638" s="5" t="str">
        <f t="shared" si="11"/>
        <v>Estandar</v>
      </c>
    </row>
    <row r="639" ht="14.25">
      <c r="A639" s="4" t="s">
        <v>1676</v>
      </c>
      <c r="B639" s="4" t="s">
        <v>1676</v>
      </c>
      <c r="C639" s="4" t="s">
        <v>1674</v>
      </c>
      <c r="D639" s="4" t="s">
        <v>1677</v>
      </c>
      <c r="E639" s="5" t="str">
        <f t="shared" si="11"/>
        <v>Estandar</v>
      </c>
    </row>
    <row r="640" ht="14.25">
      <c r="A640" s="4" t="s">
        <v>1678</v>
      </c>
      <c r="B640" s="4" t="s">
        <v>1678</v>
      </c>
      <c r="C640" s="4" t="s">
        <v>1679</v>
      </c>
      <c r="D640" s="4" t="s">
        <v>1680</v>
      </c>
      <c r="E640" s="5" t="str">
        <f t="shared" si="11"/>
        <v>Estandar</v>
      </c>
    </row>
    <row r="641" ht="14.25">
      <c r="A641" s="4" t="s">
        <v>1681</v>
      </c>
      <c r="B641" s="4" t="s">
        <v>1681</v>
      </c>
      <c r="C641" s="4" t="s">
        <v>1682</v>
      </c>
      <c r="D641" s="4" t="s">
        <v>1683</v>
      </c>
      <c r="E641" s="5" t="str">
        <f t="shared" si="11"/>
        <v>Estandar</v>
      </c>
    </row>
    <row r="642" ht="14.25">
      <c r="A642" s="4" t="s">
        <v>1684</v>
      </c>
      <c r="B642" s="4" t="s">
        <v>1684</v>
      </c>
      <c r="C642" s="4" t="s">
        <v>1685</v>
      </c>
      <c r="D642" s="4" t="s">
        <v>1686</v>
      </c>
      <c r="E642" s="5" t="str">
        <f t="shared" si="11"/>
        <v>Estandar</v>
      </c>
    </row>
    <row r="643" ht="14.25">
      <c r="A643" s="4" t="s">
        <v>1687</v>
      </c>
      <c r="B643" s="4" t="s">
        <v>1687</v>
      </c>
      <c r="C643" s="4" t="s">
        <v>1685</v>
      </c>
      <c r="D643" s="4" t="s">
        <v>1688</v>
      </c>
      <c r="E643" s="5" t="str">
        <f t="shared" si="11"/>
        <v>Estandar</v>
      </c>
    </row>
    <row r="644" ht="14.25">
      <c r="A644" s="4" t="s">
        <v>1689</v>
      </c>
      <c r="B644" s="4" t="s">
        <v>1689</v>
      </c>
      <c r="C644" s="4" t="s">
        <v>1690</v>
      </c>
      <c r="D644" s="4" t="s">
        <v>1691</v>
      </c>
      <c r="E644" s="5" t="str">
        <f t="shared" si="11"/>
        <v>Estandar</v>
      </c>
    </row>
    <row r="645" ht="14.25">
      <c r="A645" s="4" t="s">
        <v>1692</v>
      </c>
      <c r="B645" s="4" t="s">
        <v>1692</v>
      </c>
      <c r="C645" s="4" t="s">
        <v>1693</v>
      </c>
      <c r="D645" s="4" t="s">
        <v>1694</v>
      </c>
      <c r="E645" s="5" t="str">
        <f t="shared" si="11"/>
        <v>Estandar</v>
      </c>
    </row>
    <row r="646" ht="14.25">
      <c r="A646" s="4" t="s">
        <v>1695</v>
      </c>
      <c r="B646" s="4" t="s">
        <v>1695</v>
      </c>
      <c r="C646" s="4" t="s">
        <v>1696</v>
      </c>
      <c r="D646" s="4" t="s">
        <v>1697</v>
      </c>
      <c r="E646" s="5" t="str">
        <f t="shared" si="11"/>
        <v>Estandar</v>
      </c>
    </row>
    <row r="647" ht="14.25">
      <c r="A647" s="4" t="s">
        <v>1698</v>
      </c>
      <c r="B647" s="4" t="s">
        <v>1698</v>
      </c>
      <c r="C647" s="4" t="s">
        <v>1699</v>
      </c>
      <c r="D647" s="4" t="s">
        <v>1700</v>
      </c>
      <c r="E647" s="5" t="str">
        <f t="shared" si="11"/>
        <v>Estandar</v>
      </c>
    </row>
    <row r="648" ht="14.25">
      <c r="A648" s="4" t="s">
        <v>1701</v>
      </c>
      <c r="B648" s="4" t="s">
        <v>1701</v>
      </c>
      <c r="C648" s="4" t="s">
        <v>1699</v>
      </c>
      <c r="D648" s="4" t="s">
        <v>1702</v>
      </c>
      <c r="E648" s="5" t="str">
        <f t="shared" si="11"/>
        <v>Estandar</v>
      </c>
    </row>
    <row r="649" ht="14.25">
      <c r="A649" s="4" t="s">
        <v>1703</v>
      </c>
      <c r="B649" s="4" t="s">
        <v>1703</v>
      </c>
      <c r="C649" s="4" t="s">
        <v>1704</v>
      </c>
      <c r="D649" s="4" t="s">
        <v>1705</v>
      </c>
      <c r="E649" s="5" t="str">
        <f t="shared" si="11"/>
        <v>Estandar</v>
      </c>
    </row>
    <row r="650" ht="14.25">
      <c r="A650" s="4" t="s">
        <v>1706</v>
      </c>
      <c r="B650" s="4" t="s">
        <v>1706</v>
      </c>
      <c r="C650" s="4" t="s">
        <v>1707</v>
      </c>
      <c r="D650" s="4" t="s">
        <v>1708</v>
      </c>
      <c r="E650" s="5" t="str">
        <f t="shared" si="11"/>
        <v>Estandar</v>
      </c>
    </row>
    <row r="651" ht="14.25">
      <c r="A651" s="4" t="s">
        <v>1709</v>
      </c>
      <c r="B651" s="4" t="s">
        <v>1709</v>
      </c>
      <c r="C651" s="4" t="s">
        <v>1710</v>
      </c>
      <c r="D651" s="4" t="s">
        <v>1711</v>
      </c>
      <c r="E651" s="5" t="str">
        <f t="shared" si="11"/>
        <v>Estandar</v>
      </c>
    </row>
    <row r="652" ht="14.25">
      <c r="A652" s="4" t="s">
        <v>1712</v>
      </c>
      <c r="B652" s="4" t="s">
        <v>1712</v>
      </c>
      <c r="C652" s="4" t="s">
        <v>1713</v>
      </c>
      <c r="D652" s="4" t="s">
        <v>1714</v>
      </c>
      <c r="E652" s="5" t="str">
        <f t="shared" si="11"/>
        <v>Estandar</v>
      </c>
    </row>
    <row r="653" ht="14.25">
      <c r="A653" s="4" t="s">
        <v>1715</v>
      </c>
      <c r="B653" s="4" t="s">
        <v>1715</v>
      </c>
      <c r="C653" s="4" t="s">
        <v>1716</v>
      </c>
      <c r="D653" s="4" t="s">
        <v>1717</v>
      </c>
      <c r="E653" s="5" t="str">
        <f t="shared" si="11"/>
        <v>Estandar</v>
      </c>
    </row>
    <row r="654" ht="14.25">
      <c r="A654" s="4" t="s">
        <v>1718</v>
      </c>
      <c r="B654" s="4" t="s">
        <v>1718</v>
      </c>
      <c r="C654" s="4" t="s">
        <v>1719</v>
      </c>
      <c r="D654" s="4" t="s">
        <v>1720</v>
      </c>
      <c r="E654" s="5" t="str">
        <f t="shared" si="11"/>
        <v>Estandar</v>
      </c>
    </row>
    <row r="655" ht="14.25">
      <c r="A655" s="4" t="s">
        <v>1721</v>
      </c>
      <c r="B655" s="4" t="s">
        <v>1721</v>
      </c>
      <c r="C655" s="4" t="s">
        <v>1722</v>
      </c>
      <c r="D655" s="4" t="s">
        <v>1723</v>
      </c>
      <c r="E655" s="5" t="str">
        <f t="shared" si="11"/>
        <v>Estandar</v>
      </c>
    </row>
    <row r="656" ht="14.25">
      <c r="A656" s="4" t="s">
        <v>1724</v>
      </c>
      <c r="B656" s="4" t="s">
        <v>1724</v>
      </c>
      <c r="C656" s="4" t="s">
        <v>1725</v>
      </c>
      <c r="D656" s="4" t="s">
        <v>1726</v>
      </c>
      <c r="E656" s="5" t="str">
        <f t="shared" si="11"/>
        <v>Estandar</v>
      </c>
    </row>
    <row r="657" ht="14.25">
      <c r="A657" s="4" t="s">
        <v>1727</v>
      </c>
      <c r="B657" s="4" t="s">
        <v>1727</v>
      </c>
      <c r="C657" s="4" t="s">
        <v>13</v>
      </c>
      <c r="D657" s="4" t="s">
        <v>1728</v>
      </c>
      <c r="E657" s="5" t="str">
        <f t="shared" si="11"/>
        <v>Marca</v>
      </c>
    </row>
    <row r="658" ht="14.25">
      <c r="A658" s="4" t="s">
        <v>1729</v>
      </c>
      <c r="B658" s="4" t="s">
        <v>1729</v>
      </c>
      <c r="C658" s="4" t="s">
        <v>13</v>
      </c>
      <c r="D658" s="4" t="s">
        <v>1730</v>
      </c>
      <c r="E658" s="5" t="str">
        <f t="shared" si="11"/>
        <v>Marca</v>
      </c>
    </row>
    <row r="659" ht="14.25">
      <c r="A659" s="4" t="s">
        <v>1731</v>
      </c>
      <c r="B659" s="4" t="s">
        <v>1731</v>
      </c>
      <c r="C659" s="4" t="s">
        <v>1732</v>
      </c>
      <c r="D659" s="4" t="s">
        <v>1733</v>
      </c>
      <c r="E659" s="5" t="str">
        <f t="shared" si="11"/>
        <v>Estandar</v>
      </c>
    </row>
    <row r="660" ht="14.25">
      <c r="A660" s="4" t="s">
        <v>1734</v>
      </c>
      <c r="B660" s="4" t="s">
        <v>1734</v>
      </c>
      <c r="C660" s="4" t="s">
        <v>1735</v>
      </c>
      <c r="D660" s="4" t="s">
        <v>1736</v>
      </c>
      <c r="E660" s="5" t="str">
        <f t="shared" si="11"/>
        <v>Estandar</v>
      </c>
    </row>
    <row r="661" ht="14.25">
      <c r="A661" s="4" t="s">
        <v>1737</v>
      </c>
      <c r="B661" s="4" t="s">
        <v>1737</v>
      </c>
      <c r="C661" s="4" t="s">
        <v>1738</v>
      </c>
      <c r="D661" s="4" t="s">
        <v>1739</v>
      </c>
      <c r="E661" s="5" t="str">
        <f t="shared" si="11"/>
        <v>Estandar</v>
      </c>
    </row>
    <row r="662" ht="14.25">
      <c r="A662" s="4" t="s">
        <v>1740</v>
      </c>
      <c r="B662" s="4" t="s">
        <v>1740</v>
      </c>
      <c r="C662" s="4" t="s">
        <v>1741</v>
      </c>
      <c r="D662" s="4" t="s">
        <v>1742</v>
      </c>
      <c r="E662" s="5" t="str">
        <f t="shared" si="11"/>
        <v>Estandar</v>
      </c>
    </row>
    <row r="663" ht="14.25">
      <c r="A663" s="4" t="s">
        <v>1743</v>
      </c>
      <c r="B663" s="4" t="s">
        <v>1743</v>
      </c>
      <c r="C663" s="4" t="s">
        <v>13</v>
      </c>
      <c r="D663" s="4" t="s">
        <v>1744</v>
      </c>
      <c r="E663" s="5" t="str">
        <f t="shared" si="11"/>
        <v>Marca</v>
      </c>
    </row>
    <row r="664" ht="14.25">
      <c r="A664" s="4" t="s">
        <v>1745</v>
      </c>
      <c r="B664" s="4" t="s">
        <v>1745</v>
      </c>
      <c r="C664" s="4" t="s">
        <v>13</v>
      </c>
      <c r="D664" s="4" t="s">
        <v>1746</v>
      </c>
      <c r="E664" s="5" t="str">
        <f t="shared" si="11"/>
        <v>Marca</v>
      </c>
    </row>
    <row r="665" ht="14.25">
      <c r="A665" s="4" t="s">
        <v>1747</v>
      </c>
      <c r="B665" s="4" t="s">
        <v>1747</v>
      </c>
      <c r="C665" s="4" t="s">
        <v>1748</v>
      </c>
      <c r="D665" s="4" t="s">
        <v>1749</v>
      </c>
      <c r="E665" s="5" t="str">
        <f t="shared" si="11"/>
        <v>Estandar</v>
      </c>
    </row>
    <row r="666" ht="14.25">
      <c r="A666" s="4" t="s">
        <v>1750</v>
      </c>
      <c r="B666" s="4" t="s">
        <v>1750</v>
      </c>
      <c r="C666" s="4" t="s">
        <v>1748</v>
      </c>
      <c r="D666" s="4" t="s">
        <v>1751</v>
      </c>
      <c r="E666" s="5" t="str">
        <f t="shared" si="11"/>
        <v>Estandar</v>
      </c>
    </row>
    <row r="667" ht="14.25">
      <c r="A667" s="4" t="s">
        <v>1752</v>
      </c>
      <c r="B667" s="4" t="s">
        <v>1752</v>
      </c>
      <c r="C667" s="4" t="s">
        <v>1753</v>
      </c>
      <c r="D667" s="4" t="s">
        <v>1754</v>
      </c>
      <c r="E667" s="5" t="str">
        <f t="shared" si="11"/>
        <v>Estandar</v>
      </c>
    </row>
    <row r="668" ht="14.25">
      <c r="A668" s="4" t="s">
        <v>1755</v>
      </c>
      <c r="B668" s="4" t="s">
        <v>1755</v>
      </c>
      <c r="C668" s="4" t="s">
        <v>1753</v>
      </c>
      <c r="D668" s="4" t="s">
        <v>1756</v>
      </c>
      <c r="E668" s="5" t="str">
        <f t="shared" si="11"/>
        <v>Estandar</v>
      </c>
    </row>
    <row r="669" ht="14.25">
      <c r="A669" s="4" t="s">
        <v>1757</v>
      </c>
      <c r="B669" s="4" t="s">
        <v>1757</v>
      </c>
      <c r="C669" s="4" t="s">
        <v>1758</v>
      </c>
      <c r="D669" s="4" t="s">
        <v>1759</v>
      </c>
      <c r="E669" s="5" t="str">
        <f t="shared" si="11"/>
        <v>Estandar</v>
      </c>
    </row>
    <row r="670" ht="14.25">
      <c r="A670" s="4" t="s">
        <v>1760</v>
      </c>
      <c r="B670" s="4" t="s">
        <v>1760</v>
      </c>
      <c r="C670" s="4" t="s">
        <v>1761</v>
      </c>
      <c r="D670" s="4" t="s">
        <v>1762</v>
      </c>
      <c r="E670" s="5" t="str">
        <f t="shared" si="11"/>
        <v>Estandar</v>
      </c>
    </row>
    <row r="671" ht="14.25">
      <c r="A671" s="4" t="s">
        <v>1763</v>
      </c>
      <c r="B671" s="4" t="s">
        <v>1763</v>
      </c>
      <c r="C671" s="4" t="s">
        <v>1764</v>
      </c>
      <c r="D671" s="4" t="s">
        <v>1765</v>
      </c>
      <c r="E671" s="5" t="str">
        <f t="shared" si="11"/>
        <v>Estandar</v>
      </c>
    </row>
    <row r="672" ht="14.25">
      <c r="A672" s="4" t="s">
        <v>1766</v>
      </c>
      <c r="B672" s="4" t="s">
        <v>1766</v>
      </c>
      <c r="C672" s="4" t="s">
        <v>1767</v>
      </c>
      <c r="D672" s="4" t="s">
        <v>1768</v>
      </c>
      <c r="E672" s="5" t="str">
        <f t="shared" si="11"/>
        <v>Estandar</v>
      </c>
    </row>
    <row r="673" ht="14.25">
      <c r="A673" s="4" t="s">
        <v>1769</v>
      </c>
      <c r="B673" s="4" t="s">
        <v>1769</v>
      </c>
      <c r="C673" s="4" t="s">
        <v>1770</v>
      </c>
      <c r="D673" s="4" t="s">
        <v>1771</v>
      </c>
      <c r="E673" s="5" t="str">
        <f t="shared" si="11"/>
        <v>Estandar</v>
      </c>
    </row>
    <row r="674" ht="14.25">
      <c r="A674" s="4" t="s">
        <v>1772</v>
      </c>
      <c r="B674" s="4" t="s">
        <v>1772</v>
      </c>
      <c r="C674" s="4" t="s">
        <v>13</v>
      </c>
      <c r="D674" s="4" t="s">
        <v>1773</v>
      </c>
      <c r="E674" s="5" t="str">
        <f t="shared" si="11"/>
        <v>Marca</v>
      </c>
    </row>
    <row r="675" ht="14.25">
      <c r="A675" s="4" t="s">
        <v>1774</v>
      </c>
      <c r="B675" s="4" t="s">
        <v>1774</v>
      </c>
      <c r="C675" s="4" t="s">
        <v>1775</v>
      </c>
      <c r="D675" s="4" t="s">
        <v>1776</v>
      </c>
      <c r="E675" s="5" t="str">
        <f t="shared" si="11"/>
        <v>Estandar</v>
      </c>
    </row>
    <row r="676" ht="14.25">
      <c r="A676" s="4" t="s">
        <v>1777</v>
      </c>
      <c r="B676" s="4" t="s">
        <v>1777</v>
      </c>
      <c r="C676" s="4" t="s">
        <v>1775</v>
      </c>
      <c r="D676" s="4" t="s">
        <v>1778</v>
      </c>
      <c r="E676" s="5" t="str">
        <f t="shared" ref="E676:E739" si="12">IF(LEFT(TRIM($A676),3)="fas","Estandar","Marca")</f>
        <v>Estandar</v>
      </c>
    </row>
    <row r="677" ht="14.25">
      <c r="A677" s="4" t="s">
        <v>1779</v>
      </c>
      <c r="B677" s="4" t="s">
        <v>1779</v>
      </c>
      <c r="C677" s="4" t="s">
        <v>1775</v>
      </c>
      <c r="D677" s="4" t="s">
        <v>1780</v>
      </c>
      <c r="E677" s="5" t="str">
        <f t="shared" si="12"/>
        <v>Estandar</v>
      </c>
    </row>
    <row r="678" ht="14.25">
      <c r="A678" s="4" t="s">
        <v>1781</v>
      </c>
      <c r="B678" s="4" t="s">
        <v>1781</v>
      </c>
      <c r="C678" s="4" t="s">
        <v>1775</v>
      </c>
      <c r="D678" s="4" t="s">
        <v>1782</v>
      </c>
      <c r="E678" s="5" t="str">
        <f t="shared" si="12"/>
        <v>Estandar</v>
      </c>
    </row>
    <row r="679" ht="14.25">
      <c r="A679" s="4" t="s">
        <v>1783</v>
      </c>
      <c r="B679" s="4" t="s">
        <v>1783</v>
      </c>
      <c r="C679" s="4" t="s">
        <v>1784</v>
      </c>
      <c r="D679" s="4" t="s">
        <v>1785</v>
      </c>
      <c r="E679" s="5" t="str">
        <f t="shared" si="12"/>
        <v>Estandar</v>
      </c>
    </row>
    <row r="680" ht="14.25">
      <c r="A680" s="4" t="s">
        <v>1786</v>
      </c>
      <c r="B680" s="4" t="s">
        <v>1786</v>
      </c>
      <c r="C680" s="4" t="s">
        <v>1787</v>
      </c>
      <c r="D680" s="4" t="s">
        <v>1788</v>
      </c>
      <c r="E680" s="5" t="str">
        <f t="shared" si="12"/>
        <v>Estandar</v>
      </c>
    </row>
    <row r="681" ht="14.25">
      <c r="A681" s="4" t="s">
        <v>1789</v>
      </c>
      <c r="B681" s="4" t="s">
        <v>1789</v>
      </c>
      <c r="C681" s="4" t="s">
        <v>13</v>
      </c>
      <c r="D681" s="4" t="s">
        <v>1790</v>
      </c>
      <c r="E681" s="5" t="str">
        <f t="shared" si="12"/>
        <v>Marca</v>
      </c>
    </row>
    <row r="682" ht="14.25">
      <c r="A682" s="4" t="s">
        <v>1791</v>
      </c>
      <c r="B682" s="4" t="s">
        <v>1791</v>
      </c>
      <c r="C682" s="4" t="s">
        <v>1792</v>
      </c>
      <c r="D682" s="4" t="s">
        <v>1793</v>
      </c>
      <c r="E682" s="5" t="str">
        <f t="shared" si="12"/>
        <v>Estandar</v>
      </c>
    </row>
    <row r="683" ht="14.25">
      <c r="A683" s="4" t="s">
        <v>1794</v>
      </c>
      <c r="B683" s="4" t="s">
        <v>1794</v>
      </c>
      <c r="C683" s="4" t="s">
        <v>13</v>
      </c>
      <c r="D683" s="4" t="s">
        <v>1795</v>
      </c>
      <c r="E683" s="5" t="str">
        <f t="shared" si="12"/>
        <v>Marca</v>
      </c>
    </row>
    <row r="684" ht="14.25">
      <c r="A684" s="4" t="s">
        <v>1796</v>
      </c>
      <c r="B684" s="4" t="s">
        <v>1796</v>
      </c>
      <c r="C684" s="4" t="s">
        <v>13</v>
      </c>
      <c r="D684" s="4" t="s">
        <v>1797</v>
      </c>
      <c r="E684" s="5" t="str">
        <f t="shared" si="12"/>
        <v>Marca</v>
      </c>
    </row>
    <row r="685" ht="14.25">
      <c r="A685" s="4" t="s">
        <v>1798</v>
      </c>
      <c r="B685" s="4" t="s">
        <v>1798</v>
      </c>
      <c r="C685" s="4" t="s">
        <v>1799</v>
      </c>
      <c r="D685" s="4" t="s">
        <v>1800</v>
      </c>
      <c r="E685" s="5" t="str">
        <f t="shared" si="12"/>
        <v>Estandar</v>
      </c>
    </row>
    <row r="686" ht="14.25">
      <c r="A686" s="4" t="s">
        <v>1801</v>
      </c>
      <c r="B686" s="4" t="s">
        <v>1801</v>
      </c>
      <c r="C686" s="4" t="s">
        <v>1802</v>
      </c>
      <c r="D686" s="4" t="s">
        <v>1803</v>
      </c>
      <c r="E686" s="5" t="str">
        <f t="shared" si="12"/>
        <v>Estandar</v>
      </c>
    </row>
    <row r="687" ht="14.25">
      <c r="A687" s="4" t="s">
        <v>1804</v>
      </c>
      <c r="B687" s="4" t="s">
        <v>1804</v>
      </c>
      <c r="C687" s="4" t="s">
        <v>1805</v>
      </c>
      <c r="D687" s="4" t="s">
        <v>1806</v>
      </c>
      <c r="E687" s="5" t="str">
        <f t="shared" si="12"/>
        <v>Estandar</v>
      </c>
    </row>
    <row r="688" ht="14.25">
      <c r="A688" s="4" t="s">
        <v>1807</v>
      </c>
      <c r="B688" s="4" t="s">
        <v>1807</v>
      </c>
      <c r="C688" s="4" t="s">
        <v>1808</v>
      </c>
      <c r="D688" s="4" t="s">
        <v>1809</v>
      </c>
      <c r="E688" s="5" t="str">
        <f t="shared" si="12"/>
        <v>Estandar</v>
      </c>
    </row>
    <row r="689" ht="14.25">
      <c r="A689" s="4" t="s">
        <v>1810</v>
      </c>
      <c r="B689" s="4" t="s">
        <v>1810</v>
      </c>
      <c r="C689" s="4" t="s">
        <v>1811</v>
      </c>
      <c r="D689" s="4" t="s">
        <v>1812</v>
      </c>
      <c r="E689" s="5" t="str">
        <f t="shared" si="12"/>
        <v>Estandar</v>
      </c>
    </row>
    <row r="690" ht="14.25">
      <c r="A690" s="4" t="s">
        <v>1813</v>
      </c>
      <c r="B690" s="4" t="s">
        <v>1813</v>
      </c>
      <c r="C690" s="4" t="s">
        <v>1814</v>
      </c>
      <c r="D690" s="4" t="s">
        <v>1815</v>
      </c>
      <c r="E690" s="5" t="str">
        <f t="shared" si="12"/>
        <v>Estandar</v>
      </c>
    </row>
    <row r="691" ht="14.25">
      <c r="A691" s="4" t="s">
        <v>1816</v>
      </c>
      <c r="B691" s="4" t="s">
        <v>1816</v>
      </c>
      <c r="C691" s="4" t="s">
        <v>1814</v>
      </c>
      <c r="D691" s="4" t="s">
        <v>1817</v>
      </c>
      <c r="E691" s="5" t="str">
        <f t="shared" si="12"/>
        <v>Estandar</v>
      </c>
    </row>
    <row r="692" ht="14.25">
      <c r="A692" s="4" t="s">
        <v>1818</v>
      </c>
      <c r="B692" s="4" t="s">
        <v>1818</v>
      </c>
      <c r="C692" s="4" t="s">
        <v>13</v>
      </c>
      <c r="D692" s="4" t="s">
        <v>1819</v>
      </c>
      <c r="E692" s="5" t="str">
        <f t="shared" si="12"/>
        <v>Marca</v>
      </c>
    </row>
    <row r="693" ht="14.25">
      <c r="A693" s="4" t="s">
        <v>1820</v>
      </c>
      <c r="B693" s="4" t="s">
        <v>1820</v>
      </c>
      <c r="C693" s="4" t="s">
        <v>1821</v>
      </c>
      <c r="D693" s="4" t="s">
        <v>1822</v>
      </c>
      <c r="E693" s="5" t="str">
        <f t="shared" si="12"/>
        <v>Estandar</v>
      </c>
    </row>
    <row r="694" ht="14.25">
      <c r="A694" s="4" t="s">
        <v>1823</v>
      </c>
      <c r="B694" s="4" t="s">
        <v>1823</v>
      </c>
      <c r="C694" s="4" t="s">
        <v>1824</v>
      </c>
      <c r="D694" s="4" t="s">
        <v>1825</v>
      </c>
      <c r="E694" s="5" t="str">
        <f t="shared" si="12"/>
        <v>Estandar</v>
      </c>
    </row>
    <row r="695" ht="14.25">
      <c r="A695" s="4" t="s">
        <v>1826</v>
      </c>
      <c r="B695" s="4" t="s">
        <v>1826</v>
      </c>
      <c r="C695" s="4" t="s">
        <v>1824</v>
      </c>
      <c r="D695" s="4" t="s">
        <v>1827</v>
      </c>
      <c r="E695" s="5" t="str">
        <f t="shared" si="12"/>
        <v>Estandar</v>
      </c>
    </row>
    <row r="696" ht="14.25">
      <c r="A696" s="4" t="s">
        <v>1828</v>
      </c>
      <c r="B696" s="4" t="s">
        <v>1828</v>
      </c>
      <c r="C696" s="4" t="s">
        <v>13</v>
      </c>
      <c r="D696" s="4" t="s">
        <v>1829</v>
      </c>
      <c r="E696" s="5" t="str">
        <f t="shared" si="12"/>
        <v>Marca</v>
      </c>
    </row>
    <row r="697" ht="14.25">
      <c r="A697" s="4" t="s">
        <v>1830</v>
      </c>
      <c r="B697" s="4" t="s">
        <v>1830</v>
      </c>
      <c r="C697" s="4" t="s">
        <v>1831</v>
      </c>
      <c r="D697" s="4" t="s">
        <v>1832</v>
      </c>
      <c r="E697" s="5" t="str">
        <f t="shared" si="12"/>
        <v>Estandar</v>
      </c>
    </row>
    <row r="698" ht="14.25">
      <c r="A698" s="4" t="s">
        <v>1833</v>
      </c>
      <c r="B698" s="4" t="s">
        <v>1833</v>
      </c>
      <c r="C698" s="4" t="s">
        <v>1834</v>
      </c>
      <c r="D698" s="4" t="s">
        <v>1835</v>
      </c>
      <c r="E698" s="5" t="str">
        <f t="shared" si="12"/>
        <v>Estandar</v>
      </c>
    </row>
    <row r="699" ht="14.25">
      <c r="A699" s="4" t="s">
        <v>1836</v>
      </c>
      <c r="B699" s="4" t="s">
        <v>1836</v>
      </c>
      <c r="C699" s="4" t="s">
        <v>1837</v>
      </c>
      <c r="D699" s="4" t="s">
        <v>1838</v>
      </c>
      <c r="E699" s="5" t="str">
        <f t="shared" si="12"/>
        <v>Estandar</v>
      </c>
    </row>
    <row r="700" ht="14.25">
      <c r="A700" s="4" t="s">
        <v>1839</v>
      </c>
      <c r="B700" s="4" t="s">
        <v>1839</v>
      </c>
      <c r="C700" s="4" t="s">
        <v>1840</v>
      </c>
      <c r="D700" s="4" t="s">
        <v>1841</v>
      </c>
      <c r="E700" s="5" t="str">
        <f t="shared" si="12"/>
        <v>Estandar</v>
      </c>
    </row>
    <row r="701" ht="14.25">
      <c r="A701" s="4" t="s">
        <v>1842</v>
      </c>
      <c r="B701" s="4" t="s">
        <v>1842</v>
      </c>
      <c r="C701" s="4" t="s">
        <v>1843</v>
      </c>
      <c r="D701" s="4" t="s">
        <v>1844</v>
      </c>
      <c r="E701" s="5" t="str">
        <f t="shared" si="12"/>
        <v>Estandar</v>
      </c>
    </row>
    <row r="702" ht="14.25">
      <c r="A702" s="4" t="s">
        <v>1845</v>
      </c>
      <c r="B702" s="4" t="s">
        <v>1845</v>
      </c>
      <c r="C702" s="4" t="s">
        <v>1843</v>
      </c>
      <c r="D702" s="4" t="s">
        <v>1846</v>
      </c>
      <c r="E702" s="5" t="str">
        <f t="shared" si="12"/>
        <v>Estandar</v>
      </c>
    </row>
    <row r="703" ht="14.25">
      <c r="A703" s="4" t="s">
        <v>1847</v>
      </c>
      <c r="B703" s="4" t="s">
        <v>1847</v>
      </c>
      <c r="C703" s="4" t="s">
        <v>13</v>
      </c>
      <c r="D703" s="4" t="s">
        <v>1848</v>
      </c>
      <c r="E703" s="5" t="str">
        <f t="shared" si="12"/>
        <v>Marca</v>
      </c>
    </row>
    <row r="704" ht="14.25">
      <c r="A704" s="4" t="s">
        <v>1849</v>
      </c>
      <c r="B704" s="4" t="s">
        <v>1849</v>
      </c>
      <c r="C704" s="4" t="s">
        <v>13</v>
      </c>
      <c r="D704" s="4" t="s">
        <v>1850</v>
      </c>
      <c r="E704" s="5" t="str">
        <f t="shared" si="12"/>
        <v>Marca</v>
      </c>
    </row>
    <row r="705" ht="14.25">
      <c r="A705" s="4" t="s">
        <v>1851</v>
      </c>
      <c r="B705" s="4" t="s">
        <v>1851</v>
      </c>
      <c r="C705" s="4" t="s">
        <v>1852</v>
      </c>
      <c r="D705" s="4" t="s">
        <v>1853</v>
      </c>
      <c r="E705" s="5" t="str">
        <f t="shared" si="12"/>
        <v>Marca</v>
      </c>
    </row>
    <row r="706" ht="14.25">
      <c r="A706" s="4" t="s">
        <v>1854</v>
      </c>
      <c r="B706" s="4" t="s">
        <v>1854</v>
      </c>
      <c r="C706" s="4" t="s">
        <v>1855</v>
      </c>
      <c r="D706" s="4" t="s">
        <v>1856</v>
      </c>
      <c r="E706" s="5" t="str">
        <f t="shared" si="12"/>
        <v>Marca</v>
      </c>
    </row>
    <row r="707" ht="14.25">
      <c r="A707" s="4" t="s">
        <v>1857</v>
      </c>
      <c r="B707" s="4" t="s">
        <v>1857</v>
      </c>
      <c r="C707" s="4" t="s">
        <v>1196</v>
      </c>
      <c r="D707" s="4" t="s">
        <v>1858</v>
      </c>
      <c r="E707" s="5" t="str">
        <f t="shared" si="12"/>
        <v>Marca</v>
      </c>
    </row>
    <row r="708" ht="14.25">
      <c r="A708" s="4" t="s">
        <v>1859</v>
      </c>
      <c r="B708" s="4" t="s">
        <v>1859</v>
      </c>
      <c r="C708" s="4" t="s">
        <v>13</v>
      </c>
      <c r="D708" s="4" t="s">
        <v>1860</v>
      </c>
      <c r="E708" s="5" t="str">
        <f t="shared" si="12"/>
        <v>Marca</v>
      </c>
    </row>
    <row r="709" ht="14.25">
      <c r="A709" s="4" t="s">
        <v>1861</v>
      </c>
      <c r="B709" s="4" t="s">
        <v>1861</v>
      </c>
      <c r="C709" s="4" t="s">
        <v>1862</v>
      </c>
      <c r="D709" s="4" t="s">
        <v>1863</v>
      </c>
      <c r="E709" s="5" t="str">
        <f t="shared" si="12"/>
        <v>Estandar</v>
      </c>
    </row>
    <row r="710" ht="14.25">
      <c r="A710" s="4" t="s">
        <v>1864</v>
      </c>
      <c r="B710" s="4" t="s">
        <v>1864</v>
      </c>
      <c r="C710" s="4" t="s">
        <v>13</v>
      </c>
      <c r="D710" s="4" t="s">
        <v>1865</v>
      </c>
      <c r="E710" s="5" t="str">
        <f t="shared" si="12"/>
        <v>Marca</v>
      </c>
    </row>
    <row r="711" ht="14.25">
      <c r="A711" s="4" t="s">
        <v>1866</v>
      </c>
      <c r="B711" s="4" t="s">
        <v>1866</v>
      </c>
      <c r="C711" s="4" t="s">
        <v>13</v>
      </c>
      <c r="D711" s="4" t="s">
        <v>1867</v>
      </c>
      <c r="E711" s="5" t="str">
        <f t="shared" si="12"/>
        <v>Marca</v>
      </c>
    </row>
    <row r="712" ht="14.25">
      <c r="A712" s="4" t="s">
        <v>1868</v>
      </c>
      <c r="B712" s="4" t="s">
        <v>1868</v>
      </c>
      <c r="C712" s="4" t="s">
        <v>13</v>
      </c>
      <c r="D712" s="4" t="s">
        <v>1869</v>
      </c>
      <c r="E712" s="5" t="str">
        <f t="shared" si="12"/>
        <v>Marca</v>
      </c>
    </row>
    <row r="713" ht="14.25">
      <c r="A713" s="4" t="s">
        <v>1870</v>
      </c>
      <c r="B713" s="4" t="s">
        <v>1870</v>
      </c>
      <c r="C713" s="4" t="s">
        <v>13</v>
      </c>
      <c r="D713" s="4" t="s">
        <v>1871</v>
      </c>
      <c r="E713" s="5" t="str">
        <f t="shared" si="12"/>
        <v>Marca</v>
      </c>
    </row>
    <row r="714" ht="14.25">
      <c r="A714" s="4" t="s">
        <v>1872</v>
      </c>
      <c r="B714" s="4" t="s">
        <v>1872</v>
      </c>
      <c r="C714" s="4" t="s">
        <v>1873</v>
      </c>
      <c r="D714" s="4" t="s">
        <v>1874</v>
      </c>
      <c r="E714" s="5" t="str">
        <f t="shared" si="12"/>
        <v>Estandar</v>
      </c>
    </row>
    <row r="715" ht="14.25">
      <c r="A715" s="4" t="s">
        <v>1875</v>
      </c>
      <c r="B715" s="4" t="s">
        <v>1875</v>
      </c>
      <c r="C715" s="4" t="s">
        <v>1399</v>
      </c>
      <c r="D715" s="4" t="s">
        <v>1876</v>
      </c>
      <c r="E715" s="5" t="str">
        <f t="shared" si="12"/>
        <v>Marca</v>
      </c>
    </row>
    <row r="716" ht="14.25">
      <c r="A716" s="4" t="s">
        <v>1877</v>
      </c>
      <c r="B716" s="4" t="s">
        <v>1877</v>
      </c>
      <c r="C716" s="4" t="s">
        <v>13</v>
      </c>
      <c r="D716" s="4" t="s">
        <v>1878</v>
      </c>
      <c r="E716" s="5" t="str">
        <f t="shared" si="12"/>
        <v>Marca</v>
      </c>
    </row>
    <row r="717" ht="14.25">
      <c r="A717" s="4" t="s">
        <v>1879</v>
      </c>
      <c r="B717" s="4" t="s">
        <v>1879</v>
      </c>
      <c r="C717" s="4" t="s">
        <v>809</v>
      </c>
      <c r="D717" s="4" t="s">
        <v>1880</v>
      </c>
      <c r="E717" s="5" t="str">
        <f t="shared" si="12"/>
        <v>Marca</v>
      </c>
    </row>
    <row r="718" ht="14.25">
      <c r="A718" s="4" t="s">
        <v>1881</v>
      </c>
      <c r="B718" s="4" t="s">
        <v>1881</v>
      </c>
      <c r="C718" s="4" t="s">
        <v>13</v>
      </c>
      <c r="D718" s="4" t="s">
        <v>1882</v>
      </c>
      <c r="E718" s="5" t="str">
        <f t="shared" si="12"/>
        <v>Marca</v>
      </c>
    </row>
    <row r="719" ht="14.25">
      <c r="A719" s="4" t="s">
        <v>1883</v>
      </c>
      <c r="B719" s="4" t="s">
        <v>1883</v>
      </c>
      <c r="C719" s="4" t="s">
        <v>1884</v>
      </c>
      <c r="D719" s="4" t="s">
        <v>1885</v>
      </c>
      <c r="E719" s="5" t="str">
        <f t="shared" si="12"/>
        <v>Estandar</v>
      </c>
    </row>
    <row r="720" ht="14.25">
      <c r="A720" s="4" t="s">
        <v>1886</v>
      </c>
      <c r="B720" s="4" t="s">
        <v>1886</v>
      </c>
      <c r="C720" s="4" t="s">
        <v>13</v>
      </c>
      <c r="D720" s="4" t="s">
        <v>1887</v>
      </c>
      <c r="E720" s="5" t="str">
        <f t="shared" si="12"/>
        <v>Marca</v>
      </c>
    </row>
    <row r="721" ht="14.25">
      <c r="A721" s="4" t="s">
        <v>1888</v>
      </c>
      <c r="B721" s="4" t="s">
        <v>1888</v>
      </c>
      <c r="C721" s="4" t="s">
        <v>1889</v>
      </c>
      <c r="D721" s="4" t="s">
        <v>1890</v>
      </c>
      <c r="E721" s="5" t="str">
        <f t="shared" si="12"/>
        <v>Estandar</v>
      </c>
    </row>
    <row r="722" ht="14.25">
      <c r="A722" s="4" t="s">
        <v>1891</v>
      </c>
      <c r="B722" s="4" t="s">
        <v>1891</v>
      </c>
      <c r="C722" s="4" t="s">
        <v>13</v>
      </c>
      <c r="D722" s="4" t="s">
        <v>1892</v>
      </c>
      <c r="E722" s="5" t="str">
        <f t="shared" si="12"/>
        <v>Marca</v>
      </c>
    </row>
    <row r="723" ht="14.25">
      <c r="A723" s="4" t="s">
        <v>1893</v>
      </c>
      <c r="B723" s="4" t="s">
        <v>1893</v>
      </c>
      <c r="C723" s="4" t="s">
        <v>13</v>
      </c>
      <c r="D723" s="4" t="s">
        <v>1894</v>
      </c>
      <c r="E723" s="5" t="str">
        <f t="shared" si="12"/>
        <v>Marca</v>
      </c>
    </row>
    <row r="724" ht="14.25">
      <c r="A724" s="4" t="s">
        <v>1895</v>
      </c>
      <c r="B724" s="4" t="s">
        <v>1895</v>
      </c>
      <c r="C724" s="4" t="s">
        <v>13</v>
      </c>
      <c r="D724" s="4" t="s">
        <v>1896</v>
      </c>
      <c r="E724" s="5" t="str">
        <f t="shared" si="12"/>
        <v>Marca</v>
      </c>
    </row>
    <row r="725" ht="14.25">
      <c r="A725" s="4" t="s">
        <v>1897</v>
      </c>
      <c r="B725" s="4" t="s">
        <v>1897</v>
      </c>
      <c r="C725" s="4" t="s">
        <v>1898</v>
      </c>
      <c r="D725" s="4" t="s">
        <v>1899</v>
      </c>
      <c r="E725" s="5" t="str">
        <f t="shared" si="12"/>
        <v>Estandar</v>
      </c>
    </row>
    <row r="726" ht="14.25">
      <c r="A726" s="4" t="s">
        <v>1900</v>
      </c>
      <c r="B726" s="4" t="s">
        <v>1900</v>
      </c>
      <c r="C726" s="4" t="s">
        <v>13</v>
      </c>
      <c r="D726" s="4" t="s">
        <v>1901</v>
      </c>
      <c r="E726" s="5" t="str">
        <f t="shared" si="12"/>
        <v>Marca</v>
      </c>
    </row>
    <row r="727" ht="14.25">
      <c r="A727" s="4" t="s">
        <v>1902</v>
      </c>
      <c r="B727" s="4" t="s">
        <v>1902</v>
      </c>
      <c r="C727" s="4" t="s">
        <v>1903</v>
      </c>
      <c r="D727" s="4" t="s">
        <v>1904</v>
      </c>
      <c r="E727" s="5" t="str">
        <f t="shared" si="12"/>
        <v>Estandar</v>
      </c>
    </row>
    <row r="728" ht="14.25">
      <c r="A728" s="4" t="s">
        <v>1905</v>
      </c>
      <c r="B728" s="4" t="s">
        <v>1905</v>
      </c>
      <c r="C728" s="4" t="s">
        <v>13</v>
      </c>
      <c r="D728" s="4" t="s">
        <v>1906</v>
      </c>
      <c r="E728" s="5" t="str">
        <f t="shared" si="12"/>
        <v>Marca</v>
      </c>
    </row>
    <row r="729" ht="14.25">
      <c r="A729" s="4" t="s">
        <v>1907</v>
      </c>
      <c r="B729" s="4" t="s">
        <v>1907</v>
      </c>
      <c r="C729" s="4" t="s">
        <v>1908</v>
      </c>
      <c r="D729" s="4" t="s">
        <v>1909</v>
      </c>
      <c r="E729" s="5" t="str">
        <f t="shared" si="12"/>
        <v>Estandar</v>
      </c>
    </row>
    <row r="730" ht="14.25">
      <c r="A730" s="4" t="s">
        <v>1910</v>
      </c>
      <c r="B730" s="4" t="s">
        <v>1910</v>
      </c>
      <c r="C730" s="4" t="s">
        <v>13</v>
      </c>
      <c r="D730" s="4" t="s">
        <v>1911</v>
      </c>
      <c r="E730" s="5" t="str">
        <f t="shared" si="12"/>
        <v>Marca</v>
      </c>
    </row>
    <row r="731" ht="14.25">
      <c r="A731" s="4" t="s">
        <v>1912</v>
      </c>
      <c r="B731" s="4" t="s">
        <v>1912</v>
      </c>
      <c r="C731" s="4" t="s">
        <v>1913</v>
      </c>
      <c r="D731" s="4" t="s">
        <v>1914</v>
      </c>
      <c r="E731" s="5" t="str">
        <f t="shared" si="12"/>
        <v>Estandar</v>
      </c>
    </row>
    <row r="732" ht="14.25">
      <c r="A732" s="4" t="s">
        <v>1915</v>
      </c>
      <c r="B732" s="4" t="s">
        <v>1915</v>
      </c>
      <c r="C732" s="4" t="s">
        <v>13</v>
      </c>
      <c r="D732" s="4" t="s">
        <v>1916</v>
      </c>
      <c r="E732" s="5" t="str">
        <f t="shared" si="12"/>
        <v>Marca</v>
      </c>
    </row>
    <row r="733" ht="14.25">
      <c r="A733" s="4" t="s">
        <v>1917</v>
      </c>
      <c r="B733" s="4" t="s">
        <v>1917</v>
      </c>
      <c r="C733" s="4" t="s">
        <v>13</v>
      </c>
      <c r="D733" s="4" t="s">
        <v>1918</v>
      </c>
      <c r="E733" s="5" t="str">
        <f t="shared" si="12"/>
        <v>Marca</v>
      </c>
    </row>
    <row r="734" ht="14.25">
      <c r="A734" s="4" t="s">
        <v>1919</v>
      </c>
      <c r="B734" s="4" t="s">
        <v>1919</v>
      </c>
      <c r="C734" s="4" t="s">
        <v>1920</v>
      </c>
      <c r="D734" s="4" t="s">
        <v>1921</v>
      </c>
      <c r="E734" s="5" t="str">
        <f t="shared" si="12"/>
        <v>Estandar</v>
      </c>
    </row>
    <row r="735" ht="14.25">
      <c r="A735" s="4" t="s">
        <v>1922</v>
      </c>
      <c r="B735" s="4" t="s">
        <v>1922</v>
      </c>
      <c r="C735" s="4" t="s">
        <v>1920</v>
      </c>
      <c r="D735" s="4" t="s">
        <v>1923</v>
      </c>
      <c r="E735" s="5" t="str">
        <f t="shared" si="12"/>
        <v>Estandar</v>
      </c>
    </row>
    <row r="736" ht="14.25">
      <c r="A736" s="4" t="s">
        <v>1924</v>
      </c>
      <c r="B736" s="4" t="s">
        <v>1924</v>
      </c>
      <c r="C736" s="4" t="s">
        <v>1920</v>
      </c>
      <c r="D736" s="4" t="s">
        <v>1925</v>
      </c>
      <c r="E736" s="5" t="str">
        <f t="shared" si="12"/>
        <v>Estandar</v>
      </c>
    </row>
    <row r="737" ht="14.25">
      <c r="A737" s="4" t="s">
        <v>1926</v>
      </c>
      <c r="B737" s="4" t="s">
        <v>1926</v>
      </c>
      <c r="C737" s="4" t="s">
        <v>1927</v>
      </c>
      <c r="D737" s="4" t="s">
        <v>1928</v>
      </c>
      <c r="E737" s="5" t="str">
        <f t="shared" si="12"/>
        <v>Estandar</v>
      </c>
    </row>
    <row r="738" ht="14.25">
      <c r="A738" s="4" t="s">
        <v>1929</v>
      </c>
      <c r="B738" s="4" t="s">
        <v>1929</v>
      </c>
      <c r="C738" s="4" t="s">
        <v>13</v>
      </c>
      <c r="D738" s="4" t="s">
        <v>1930</v>
      </c>
      <c r="E738" s="5" t="str">
        <f t="shared" si="12"/>
        <v>Marca</v>
      </c>
    </row>
    <row r="739" ht="14.25">
      <c r="A739" s="4" t="s">
        <v>1931</v>
      </c>
      <c r="B739" s="4" t="s">
        <v>1931</v>
      </c>
      <c r="C739" s="4" t="s">
        <v>1932</v>
      </c>
      <c r="D739" s="4" t="s">
        <v>1933</v>
      </c>
      <c r="E739" s="5" t="str">
        <f t="shared" si="12"/>
        <v>Estandar</v>
      </c>
    </row>
    <row r="740" ht="14.25">
      <c r="A740" s="4" t="s">
        <v>1934</v>
      </c>
      <c r="B740" s="4" t="s">
        <v>1934</v>
      </c>
      <c r="C740" s="4" t="s">
        <v>1935</v>
      </c>
      <c r="D740" s="4" t="s">
        <v>1936</v>
      </c>
      <c r="E740" s="5" t="str">
        <f t="shared" ref="E740:E803" si="13">IF(LEFT(TRIM($A740),3)="fas","Estandar","Marca")</f>
        <v>Estandar</v>
      </c>
    </row>
    <row r="741" ht="14.25">
      <c r="A741" s="4" t="s">
        <v>1937</v>
      </c>
      <c r="B741" s="4" t="s">
        <v>1937</v>
      </c>
      <c r="C741" s="4" t="s">
        <v>1938</v>
      </c>
      <c r="D741" s="4" t="s">
        <v>1939</v>
      </c>
      <c r="E741" s="5" t="str">
        <f t="shared" si="13"/>
        <v>Estandar</v>
      </c>
    </row>
    <row r="742" ht="14.25">
      <c r="A742" s="4" t="s">
        <v>1940</v>
      </c>
      <c r="B742" s="4" t="s">
        <v>1940</v>
      </c>
      <c r="C742" s="4" t="s">
        <v>1941</v>
      </c>
      <c r="D742" s="4" t="s">
        <v>1942</v>
      </c>
      <c r="E742" s="5" t="str">
        <f t="shared" si="13"/>
        <v>Estandar</v>
      </c>
    </row>
    <row r="743" ht="14.25">
      <c r="A743" s="4" t="s">
        <v>1943</v>
      </c>
      <c r="B743" s="4" t="s">
        <v>1943</v>
      </c>
      <c r="C743" s="4" t="s">
        <v>1944</v>
      </c>
      <c r="D743" s="4" t="s">
        <v>1945</v>
      </c>
      <c r="E743" s="5" t="str">
        <f t="shared" si="13"/>
        <v>Estandar</v>
      </c>
    </row>
    <row r="744" ht="14.25">
      <c r="A744" s="4" t="s">
        <v>1946</v>
      </c>
      <c r="B744" s="4" t="s">
        <v>1946</v>
      </c>
      <c r="C744" s="4" t="s">
        <v>1947</v>
      </c>
      <c r="D744" s="4" t="s">
        <v>1948</v>
      </c>
      <c r="E744" s="5" t="str">
        <f t="shared" si="13"/>
        <v>Estandar</v>
      </c>
    </row>
    <row r="745" ht="14.25">
      <c r="A745" s="4" t="s">
        <v>1949</v>
      </c>
      <c r="B745" s="4" t="s">
        <v>1949</v>
      </c>
      <c r="C745" s="4" t="s">
        <v>13</v>
      </c>
      <c r="D745" s="4" t="s">
        <v>1950</v>
      </c>
      <c r="E745" s="5" t="str">
        <f t="shared" si="13"/>
        <v>Marca</v>
      </c>
    </row>
    <row r="746" ht="14.25">
      <c r="A746" s="4" t="s">
        <v>1951</v>
      </c>
      <c r="B746" s="4" t="s">
        <v>1951</v>
      </c>
      <c r="C746" s="4" t="s">
        <v>13</v>
      </c>
      <c r="D746" s="4" t="s">
        <v>1952</v>
      </c>
      <c r="E746" s="5" t="str">
        <f t="shared" si="13"/>
        <v>Marca</v>
      </c>
    </row>
    <row r="747" ht="14.25">
      <c r="A747" s="4" t="s">
        <v>1953</v>
      </c>
      <c r="B747" s="4" t="s">
        <v>1953</v>
      </c>
      <c r="C747" s="4" t="s">
        <v>13</v>
      </c>
      <c r="D747" s="4" t="s">
        <v>1954</v>
      </c>
      <c r="E747" s="5" t="str">
        <f t="shared" si="13"/>
        <v>Marca</v>
      </c>
    </row>
    <row r="748" ht="14.25">
      <c r="A748" s="4" t="s">
        <v>1955</v>
      </c>
      <c r="B748" s="4" t="s">
        <v>1955</v>
      </c>
      <c r="C748" s="4" t="s">
        <v>1956</v>
      </c>
      <c r="D748" s="4" t="s">
        <v>1957</v>
      </c>
      <c r="E748" s="5" t="str">
        <f t="shared" si="13"/>
        <v>Estandar</v>
      </c>
    </row>
    <row r="749" ht="14.25">
      <c r="A749" s="4" t="s">
        <v>1958</v>
      </c>
      <c r="B749" s="4" t="s">
        <v>1958</v>
      </c>
      <c r="C749" s="4" t="s">
        <v>1959</v>
      </c>
      <c r="D749" s="4" t="s">
        <v>1960</v>
      </c>
      <c r="E749" s="5" t="str">
        <f t="shared" si="13"/>
        <v>Estandar</v>
      </c>
    </row>
    <row r="750" ht="14.25">
      <c r="A750" s="4" t="s">
        <v>1961</v>
      </c>
      <c r="B750" s="4" t="s">
        <v>1961</v>
      </c>
      <c r="C750" s="4" t="s">
        <v>1959</v>
      </c>
      <c r="D750" s="4" t="s">
        <v>1962</v>
      </c>
      <c r="E750" s="5" t="str">
        <f t="shared" si="13"/>
        <v>Estandar</v>
      </c>
    </row>
    <row r="751" ht="14.25">
      <c r="A751" s="4" t="s">
        <v>1963</v>
      </c>
      <c r="B751" s="4" t="s">
        <v>1963</v>
      </c>
      <c r="C751" s="4" t="s">
        <v>1959</v>
      </c>
      <c r="D751" s="4" t="s">
        <v>1964</v>
      </c>
      <c r="E751" s="5" t="str">
        <f t="shared" si="13"/>
        <v>Estandar</v>
      </c>
    </row>
    <row r="752" ht="14.25">
      <c r="A752" s="4" t="s">
        <v>1965</v>
      </c>
      <c r="B752" s="4" t="s">
        <v>1965</v>
      </c>
      <c r="C752" s="4" t="s">
        <v>1966</v>
      </c>
      <c r="D752" s="4" t="s">
        <v>1967</v>
      </c>
      <c r="E752" s="5" t="str">
        <f t="shared" si="13"/>
        <v>Estandar</v>
      </c>
    </row>
    <row r="753" ht="14.25">
      <c r="A753" s="4" t="s">
        <v>1968</v>
      </c>
      <c r="B753" s="4" t="s">
        <v>1968</v>
      </c>
      <c r="C753" s="4" t="s">
        <v>1969</v>
      </c>
      <c r="D753" s="4" t="s">
        <v>1970</v>
      </c>
      <c r="E753" s="5" t="str">
        <f t="shared" si="13"/>
        <v>Estandar</v>
      </c>
    </row>
    <row r="754" ht="14.25">
      <c r="A754" s="4" t="s">
        <v>1971</v>
      </c>
      <c r="B754" s="4" t="s">
        <v>1971</v>
      </c>
      <c r="C754" s="4" t="s">
        <v>13</v>
      </c>
      <c r="D754" s="4" t="s">
        <v>1972</v>
      </c>
      <c r="E754" s="5" t="str">
        <f t="shared" si="13"/>
        <v>Marca</v>
      </c>
    </row>
    <row r="755" ht="14.25">
      <c r="A755" s="4" t="s">
        <v>1973</v>
      </c>
      <c r="B755" s="4" t="s">
        <v>1973</v>
      </c>
      <c r="C755" s="4" t="s">
        <v>1974</v>
      </c>
      <c r="D755" s="4" t="s">
        <v>1975</v>
      </c>
      <c r="E755" s="5" t="str">
        <f t="shared" si="13"/>
        <v>Estandar</v>
      </c>
    </row>
    <row r="756" ht="14.25">
      <c r="A756" s="4" t="s">
        <v>1976</v>
      </c>
      <c r="B756" s="4" t="s">
        <v>1976</v>
      </c>
      <c r="C756" s="4" t="s">
        <v>13</v>
      </c>
      <c r="D756" s="4" t="s">
        <v>1977</v>
      </c>
      <c r="E756" s="5" t="str">
        <f t="shared" si="13"/>
        <v>Marca</v>
      </c>
    </row>
    <row r="757" ht="14.25">
      <c r="A757" s="4" t="s">
        <v>1978</v>
      </c>
      <c r="B757" s="4" t="s">
        <v>1978</v>
      </c>
      <c r="C757" s="4" t="s">
        <v>1517</v>
      </c>
      <c r="D757" s="4" t="s">
        <v>1979</v>
      </c>
      <c r="E757" s="5" t="str">
        <f t="shared" si="13"/>
        <v>Estandar</v>
      </c>
    </row>
    <row r="758" ht="14.25">
      <c r="A758" s="4" t="s">
        <v>1980</v>
      </c>
      <c r="B758" s="4" t="s">
        <v>1980</v>
      </c>
      <c r="C758" s="4" t="s">
        <v>1517</v>
      </c>
      <c r="D758" s="4" t="s">
        <v>1981</v>
      </c>
      <c r="E758" s="5" t="str">
        <f t="shared" si="13"/>
        <v>Estandar</v>
      </c>
    </row>
    <row r="759" ht="14.25">
      <c r="A759" s="4" t="s">
        <v>1982</v>
      </c>
      <c r="B759" s="4" t="s">
        <v>1982</v>
      </c>
      <c r="C759" s="4" t="s">
        <v>1983</v>
      </c>
      <c r="D759" s="4" t="s">
        <v>1984</v>
      </c>
      <c r="E759" s="5" t="str">
        <f t="shared" si="13"/>
        <v>Estandar</v>
      </c>
    </row>
    <row r="760" ht="14.25">
      <c r="A760" s="4" t="s">
        <v>1985</v>
      </c>
      <c r="B760" s="4" t="s">
        <v>1985</v>
      </c>
      <c r="C760" s="4" t="s">
        <v>1986</v>
      </c>
      <c r="D760" s="4" t="s">
        <v>1987</v>
      </c>
      <c r="E760" s="5" t="str">
        <f t="shared" si="13"/>
        <v>Estandar</v>
      </c>
    </row>
    <row r="761" ht="14.25">
      <c r="A761" s="4" t="s">
        <v>1988</v>
      </c>
      <c r="B761" s="4" t="s">
        <v>1988</v>
      </c>
      <c r="C761" s="4" t="s">
        <v>1989</v>
      </c>
      <c r="D761" s="4" t="s">
        <v>1990</v>
      </c>
      <c r="E761" s="5" t="str">
        <f t="shared" si="13"/>
        <v>Estandar</v>
      </c>
    </row>
    <row r="762" ht="14.25">
      <c r="A762" s="4" t="s">
        <v>1991</v>
      </c>
      <c r="B762" s="4" t="s">
        <v>1991</v>
      </c>
      <c r="C762" s="4" t="s">
        <v>1992</v>
      </c>
      <c r="D762" s="4" t="s">
        <v>1993</v>
      </c>
      <c r="E762" s="5" t="str">
        <f t="shared" si="13"/>
        <v>Estandar</v>
      </c>
    </row>
    <row r="763" ht="14.25">
      <c r="A763" s="4" t="s">
        <v>1994</v>
      </c>
      <c r="B763" s="4" t="s">
        <v>1994</v>
      </c>
      <c r="C763" s="4" t="s">
        <v>13</v>
      </c>
      <c r="D763" s="4" t="s">
        <v>1995</v>
      </c>
      <c r="E763" s="5" t="str">
        <f t="shared" si="13"/>
        <v>Marca</v>
      </c>
    </row>
    <row r="764" ht="14.25">
      <c r="A764" s="4" t="s">
        <v>1996</v>
      </c>
      <c r="B764" s="4" t="s">
        <v>1996</v>
      </c>
      <c r="C764" s="4" t="s">
        <v>1997</v>
      </c>
      <c r="D764" s="4" t="s">
        <v>1998</v>
      </c>
      <c r="E764" s="5" t="str">
        <f t="shared" si="13"/>
        <v>Estandar</v>
      </c>
    </row>
    <row r="765" ht="14.25">
      <c r="A765" s="4" t="s">
        <v>1999</v>
      </c>
      <c r="B765" s="4" t="s">
        <v>1999</v>
      </c>
      <c r="C765" s="4" t="s">
        <v>2000</v>
      </c>
      <c r="D765" s="4" t="s">
        <v>2001</v>
      </c>
      <c r="E765" s="5" t="str">
        <f t="shared" si="13"/>
        <v>Marca</v>
      </c>
    </row>
    <row r="766" ht="14.25">
      <c r="A766" s="4" t="s">
        <v>2002</v>
      </c>
      <c r="B766" s="4" t="s">
        <v>2002</v>
      </c>
      <c r="C766" s="4" t="s">
        <v>2003</v>
      </c>
      <c r="D766" s="4" t="s">
        <v>2004</v>
      </c>
      <c r="E766" s="5" t="str">
        <f t="shared" si="13"/>
        <v>Marca</v>
      </c>
    </row>
    <row r="767" ht="14.25">
      <c r="A767" s="4" t="s">
        <v>2005</v>
      </c>
      <c r="B767" s="4" t="s">
        <v>2005</v>
      </c>
      <c r="C767" s="4" t="s">
        <v>13</v>
      </c>
      <c r="D767" s="4" t="s">
        <v>2006</v>
      </c>
      <c r="E767" s="5" t="str">
        <f t="shared" si="13"/>
        <v>Marca</v>
      </c>
    </row>
    <row r="768" ht="14.25">
      <c r="A768" s="4" t="s">
        <v>2007</v>
      </c>
      <c r="B768" s="4" t="s">
        <v>2007</v>
      </c>
      <c r="C768" s="4" t="s">
        <v>2008</v>
      </c>
      <c r="D768" s="4" t="s">
        <v>2009</v>
      </c>
      <c r="E768" s="5" t="str">
        <f t="shared" si="13"/>
        <v>Marca</v>
      </c>
    </row>
    <row r="769" ht="14.25">
      <c r="A769" s="4" t="s">
        <v>2010</v>
      </c>
      <c r="B769" s="4" t="s">
        <v>2010</v>
      </c>
      <c r="C769" s="4" t="s">
        <v>2011</v>
      </c>
      <c r="D769" s="4" t="s">
        <v>2012</v>
      </c>
      <c r="E769" s="5" t="str">
        <f t="shared" si="13"/>
        <v>Estandar</v>
      </c>
    </row>
    <row r="770" ht="14.25">
      <c r="A770" s="4" t="s">
        <v>2013</v>
      </c>
      <c r="B770" s="4" t="s">
        <v>2013</v>
      </c>
      <c r="C770" s="4" t="s">
        <v>2014</v>
      </c>
      <c r="D770" s="4" t="s">
        <v>2015</v>
      </c>
      <c r="E770" s="5" t="str">
        <f t="shared" si="13"/>
        <v>Estandar</v>
      </c>
    </row>
    <row r="771" ht="14.25">
      <c r="A771" s="4" t="s">
        <v>2016</v>
      </c>
      <c r="B771" s="4" t="s">
        <v>2016</v>
      </c>
      <c r="C771" s="4" t="s">
        <v>2014</v>
      </c>
      <c r="D771" s="4" t="s">
        <v>2017</v>
      </c>
      <c r="E771" s="5" t="str">
        <f t="shared" si="13"/>
        <v>Estandar</v>
      </c>
    </row>
    <row r="772" ht="14.25">
      <c r="A772" s="4" t="s">
        <v>2018</v>
      </c>
      <c r="B772" s="4" t="s">
        <v>2018</v>
      </c>
      <c r="C772" s="4" t="s">
        <v>2019</v>
      </c>
      <c r="D772" s="4" t="s">
        <v>2020</v>
      </c>
      <c r="E772" s="5" t="str">
        <f t="shared" si="13"/>
        <v>Estandar</v>
      </c>
    </row>
    <row r="773" ht="14.25">
      <c r="A773" s="4" t="s">
        <v>2021</v>
      </c>
      <c r="B773" s="4" t="s">
        <v>2021</v>
      </c>
      <c r="C773" s="4" t="s">
        <v>2014</v>
      </c>
      <c r="D773" s="4" t="s">
        <v>2022</v>
      </c>
      <c r="E773" s="5" t="str">
        <f t="shared" si="13"/>
        <v>Estandar</v>
      </c>
    </row>
    <row r="774" ht="14.25">
      <c r="A774" s="4" t="s">
        <v>2023</v>
      </c>
      <c r="B774" s="4" t="s">
        <v>2023</v>
      </c>
      <c r="C774" s="4" t="s">
        <v>2024</v>
      </c>
      <c r="D774" s="4" t="s">
        <v>2025</v>
      </c>
      <c r="E774" s="5" t="str">
        <f t="shared" si="13"/>
        <v>Estandar</v>
      </c>
    </row>
    <row r="775" ht="14.25">
      <c r="A775" s="4" t="s">
        <v>2026</v>
      </c>
      <c r="B775" s="4" t="s">
        <v>2026</v>
      </c>
      <c r="C775" s="4" t="s">
        <v>2027</v>
      </c>
      <c r="D775" s="4" t="s">
        <v>2028</v>
      </c>
      <c r="E775" s="5" t="str">
        <f t="shared" si="13"/>
        <v>Estandar</v>
      </c>
    </row>
    <row r="776" ht="14.25">
      <c r="A776" s="4" t="s">
        <v>2029</v>
      </c>
      <c r="B776" s="4" t="s">
        <v>2029</v>
      </c>
      <c r="C776" s="4" t="s">
        <v>2027</v>
      </c>
      <c r="D776" s="4" t="s">
        <v>2030</v>
      </c>
      <c r="E776" s="5" t="str">
        <f t="shared" si="13"/>
        <v>Estandar</v>
      </c>
    </row>
    <row r="777" ht="14.25">
      <c r="A777" s="4" t="s">
        <v>2031</v>
      </c>
      <c r="B777" s="4" t="s">
        <v>2031</v>
      </c>
      <c r="C777" s="4" t="s">
        <v>2032</v>
      </c>
      <c r="D777" s="4" t="s">
        <v>2033</v>
      </c>
      <c r="E777" s="5" t="str">
        <f t="shared" si="13"/>
        <v>Estandar</v>
      </c>
    </row>
    <row r="778" ht="14.25">
      <c r="A778" s="4" t="s">
        <v>2034</v>
      </c>
      <c r="B778" s="4" t="s">
        <v>2034</v>
      </c>
      <c r="C778" s="4" t="s">
        <v>2035</v>
      </c>
      <c r="D778" s="4" t="s">
        <v>2036</v>
      </c>
      <c r="E778" s="5" t="str">
        <f t="shared" si="13"/>
        <v>Estandar</v>
      </c>
    </row>
    <row r="779" ht="14.25">
      <c r="A779" s="4" t="s">
        <v>2037</v>
      </c>
      <c r="B779" s="4" t="s">
        <v>2037</v>
      </c>
      <c r="C779" s="4" t="s">
        <v>2038</v>
      </c>
      <c r="D779" s="4" t="s">
        <v>2039</v>
      </c>
      <c r="E779" s="5" t="str">
        <f t="shared" si="13"/>
        <v>Estandar</v>
      </c>
    </row>
    <row r="780" ht="14.25">
      <c r="A780" s="4" t="s">
        <v>2040</v>
      </c>
      <c r="B780" s="4" t="s">
        <v>2040</v>
      </c>
      <c r="C780" s="4" t="s">
        <v>2041</v>
      </c>
      <c r="D780" s="4" t="s">
        <v>2042</v>
      </c>
      <c r="E780" s="5" t="str">
        <f t="shared" si="13"/>
        <v>Estandar</v>
      </c>
    </row>
    <row r="781" ht="14.25">
      <c r="A781" s="4" t="s">
        <v>2043</v>
      </c>
      <c r="B781" s="4" t="s">
        <v>2043</v>
      </c>
      <c r="C781" s="4" t="s">
        <v>2044</v>
      </c>
      <c r="D781" s="4" t="s">
        <v>2045</v>
      </c>
      <c r="E781" s="5" t="str">
        <f t="shared" si="13"/>
        <v>Estandar</v>
      </c>
    </row>
    <row r="782" ht="14.25">
      <c r="A782" s="4" t="s">
        <v>2046</v>
      </c>
      <c r="B782" s="4" t="s">
        <v>2046</v>
      </c>
      <c r="C782" s="4" t="s">
        <v>2047</v>
      </c>
      <c r="D782" s="4" t="s">
        <v>2048</v>
      </c>
      <c r="E782" s="5" t="str">
        <f t="shared" si="13"/>
        <v>Estandar</v>
      </c>
    </row>
    <row r="783" ht="14.25">
      <c r="A783" s="4" t="s">
        <v>2049</v>
      </c>
      <c r="B783" s="4" t="s">
        <v>2049</v>
      </c>
      <c r="C783" s="4" t="s">
        <v>2050</v>
      </c>
      <c r="D783" s="4" t="s">
        <v>2051</v>
      </c>
      <c r="E783" s="5" t="str">
        <f t="shared" si="13"/>
        <v>Estandar</v>
      </c>
    </row>
    <row r="784" ht="14.25">
      <c r="A784" s="4" t="s">
        <v>2052</v>
      </c>
      <c r="B784" s="4" t="s">
        <v>2052</v>
      </c>
      <c r="C784" s="4" t="s">
        <v>2053</v>
      </c>
      <c r="D784" s="4" t="s">
        <v>2054</v>
      </c>
      <c r="E784" s="5" t="str">
        <f t="shared" si="13"/>
        <v>Estandar</v>
      </c>
    </row>
    <row r="785" ht="14.25">
      <c r="A785" s="4" t="s">
        <v>2055</v>
      </c>
      <c r="B785" s="4" t="s">
        <v>2055</v>
      </c>
      <c r="C785" s="4" t="s">
        <v>13</v>
      </c>
      <c r="D785" s="4" t="s">
        <v>2056</v>
      </c>
      <c r="E785" s="5" t="str">
        <f t="shared" si="13"/>
        <v>Marca</v>
      </c>
    </row>
    <row r="786" ht="14.25">
      <c r="A786" s="4" t="s">
        <v>2057</v>
      </c>
      <c r="B786" s="4" t="s">
        <v>2057</v>
      </c>
      <c r="C786" s="4" t="s">
        <v>13</v>
      </c>
      <c r="D786" s="4" t="s">
        <v>2058</v>
      </c>
      <c r="E786" s="5" t="str">
        <f t="shared" si="13"/>
        <v>Marca</v>
      </c>
    </row>
    <row r="787" ht="14.25">
      <c r="A787" s="4" t="s">
        <v>2059</v>
      </c>
      <c r="B787" s="4" t="s">
        <v>2059</v>
      </c>
      <c r="C787" s="4" t="s">
        <v>2060</v>
      </c>
      <c r="D787" s="4" t="s">
        <v>2061</v>
      </c>
      <c r="E787" s="5" t="str">
        <f t="shared" si="13"/>
        <v>Estandar</v>
      </c>
    </row>
    <row r="788" ht="14.25">
      <c r="A788" s="4" t="s">
        <v>2062</v>
      </c>
      <c r="B788" s="4" t="s">
        <v>2062</v>
      </c>
      <c r="C788" s="4" t="s">
        <v>2063</v>
      </c>
      <c r="D788" s="4" t="s">
        <v>2064</v>
      </c>
      <c r="E788" s="5" t="str">
        <f t="shared" si="13"/>
        <v>Estandar</v>
      </c>
    </row>
    <row r="789" ht="14.25">
      <c r="A789" s="4" t="s">
        <v>2065</v>
      </c>
      <c r="B789" s="4" t="s">
        <v>2065</v>
      </c>
      <c r="C789" s="4" t="s">
        <v>2066</v>
      </c>
      <c r="D789" s="4" t="s">
        <v>2067</v>
      </c>
      <c r="E789" s="5" t="str">
        <f t="shared" si="13"/>
        <v>Estandar</v>
      </c>
    </row>
    <row r="790" ht="14.25">
      <c r="A790" s="4" t="s">
        <v>2068</v>
      </c>
      <c r="B790" s="4" t="s">
        <v>2068</v>
      </c>
      <c r="C790" s="4" t="s">
        <v>13</v>
      </c>
      <c r="D790" s="4" t="s">
        <v>2069</v>
      </c>
      <c r="E790" s="5" t="str">
        <f t="shared" si="13"/>
        <v>Marca</v>
      </c>
    </row>
    <row r="791" ht="14.25">
      <c r="A791" s="4" t="s">
        <v>2070</v>
      </c>
      <c r="B791" s="4" t="s">
        <v>2070</v>
      </c>
      <c r="C791" s="4" t="s">
        <v>2071</v>
      </c>
      <c r="D791" s="4" t="s">
        <v>2072</v>
      </c>
      <c r="E791" s="5" t="str">
        <f t="shared" si="13"/>
        <v>Estandar</v>
      </c>
    </row>
    <row r="792" ht="14.25">
      <c r="A792" s="4" t="s">
        <v>2073</v>
      </c>
      <c r="B792" s="4" t="s">
        <v>2073</v>
      </c>
      <c r="C792" s="4" t="s">
        <v>13</v>
      </c>
      <c r="D792" s="4" t="s">
        <v>2074</v>
      </c>
      <c r="E792" s="5" t="str">
        <f t="shared" si="13"/>
        <v>Marca</v>
      </c>
    </row>
    <row r="793" ht="14.25">
      <c r="A793" s="4" t="s">
        <v>2075</v>
      </c>
      <c r="B793" s="4" t="s">
        <v>2075</v>
      </c>
      <c r="C793" s="4" t="s">
        <v>2076</v>
      </c>
      <c r="D793" s="4" t="s">
        <v>2077</v>
      </c>
      <c r="E793" s="5" t="str">
        <f t="shared" si="13"/>
        <v>Estandar</v>
      </c>
    </row>
    <row r="794" ht="14.25">
      <c r="A794" s="4" t="s">
        <v>2078</v>
      </c>
      <c r="B794" s="4" t="s">
        <v>2078</v>
      </c>
      <c r="C794" s="4" t="s">
        <v>2076</v>
      </c>
      <c r="D794" s="4" t="s">
        <v>2079</v>
      </c>
      <c r="E794" s="5" t="str">
        <f t="shared" si="13"/>
        <v>Estandar</v>
      </c>
    </row>
    <row r="795" ht="14.25">
      <c r="A795" s="4" t="s">
        <v>2080</v>
      </c>
      <c r="B795" s="4" t="s">
        <v>2080</v>
      </c>
      <c r="C795" s="4" t="s">
        <v>2076</v>
      </c>
      <c r="D795" s="4" t="s">
        <v>2081</v>
      </c>
      <c r="E795" s="5" t="str">
        <f t="shared" si="13"/>
        <v>Estandar</v>
      </c>
    </row>
    <row r="796" ht="14.25">
      <c r="A796" s="4" t="s">
        <v>2082</v>
      </c>
      <c r="B796" s="4" t="s">
        <v>2082</v>
      </c>
      <c r="C796" s="4" t="s">
        <v>2076</v>
      </c>
      <c r="D796" s="4" t="s">
        <v>2083</v>
      </c>
      <c r="E796" s="5" t="str">
        <f t="shared" si="13"/>
        <v>Estandar</v>
      </c>
    </row>
    <row r="797" ht="14.25">
      <c r="A797" s="4" t="s">
        <v>2084</v>
      </c>
      <c r="B797" s="4" t="s">
        <v>2084</v>
      </c>
      <c r="C797" s="4" t="s">
        <v>2076</v>
      </c>
      <c r="D797" s="4" t="s">
        <v>2085</v>
      </c>
      <c r="E797" s="5" t="str">
        <f t="shared" si="13"/>
        <v>Estandar</v>
      </c>
    </row>
    <row r="798" ht="14.25">
      <c r="A798" s="4" t="s">
        <v>2086</v>
      </c>
      <c r="B798" s="4" t="s">
        <v>2086</v>
      </c>
      <c r="C798" s="4" t="s">
        <v>2087</v>
      </c>
      <c r="D798" s="4" t="s">
        <v>2088</v>
      </c>
      <c r="E798" s="5" t="str">
        <f t="shared" si="13"/>
        <v>Estandar</v>
      </c>
    </row>
    <row r="799" ht="14.25">
      <c r="A799" s="4" t="s">
        <v>2089</v>
      </c>
      <c r="B799" s="4" t="s">
        <v>2089</v>
      </c>
      <c r="C799" s="4" t="s">
        <v>2090</v>
      </c>
      <c r="D799" s="4" t="s">
        <v>2091</v>
      </c>
      <c r="E799" s="5" t="str">
        <f t="shared" si="13"/>
        <v>Estandar</v>
      </c>
    </row>
    <row r="800" ht="14.25">
      <c r="A800" s="4" t="s">
        <v>2092</v>
      </c>
      <c r="B800" s="4" t="s">
        <v>2092</v>
      </c>
      <c r="C800" s="4" t="s">
        <v>13</v>
      </c>
      <c r="D800" s="4" t="s">
        <v>2093</v>
      </c>
      <c r="E800" s="5" t="str">
        <f t="shared" si="13"/>
        <v>Marca</v>
      </c>
    </row>
    <row r="801" ht="14.25">
      <c r="A801" s="4" t="s">
        <v>2094</v>
      </c>
      <c r="B801" s="4" t="s">
        <v>2094</v>
      </c>
      <c r="C801" s="4" t="s">
        <v>2095</v>
      </c>
      <c r="D801" s="4" t="s">
        <v>2096</v>
      </c>
      <c r="E801" s="5" t="str">
        <f t="shared" si="13"/>
        <v>Estandar</v>
      </c>
    </row>
    <row r="802" ht="14.25">
      <c r="A802" s="4" t="s">
        <v>2097</v>
      </c>
      <c r="B802" s="4" t="s">
        <v>2097</v>
      </c>
      <c r="C802" s="4" t="s">
        <v>2098</v>
      </c>
      <c r="D802" s="4" t="s">
        <v>2099</v>
      </c>
      <c r="E802" s="5" t="str">
        <f t="shared" si="13"/>
        <v>Estandar</v>
      </c>
    </row>
    <row r="803" ht="14.25">
      <c r="A803" s="4" t="s">
        <v>2100</v>
      </c>
      <c r="B803" s="4" t="s">
        <v>2100</v>
      </c>
      <c r="C803" s="4" t="s">
        <v>13</v>
      </c>
      <c r="D803" s="4" t="s">
        <v>2101</v>
      </c>
      <c r="E803" s="5" t="str">
        <f t="shared" si="13"/>
        <v>Estandar</v>
      </c>
    </row>
    <row r="804" ht="14.25">
      <c r="A804" s="4" t="s">
        <v>2102</v>
      </c>
      <c r="B804" s="4" t="s">
        <v>2102</v>
      </c>
      <c r="C804" s="4" t="s">
        <v>13</v>
      </c>
      <c r="D804" s="4" t="s">
        <v>2103</v>
      </c>
      <c r="E804" s="5" t="str">
        <f t="shared" ref="E804:E867" si="14">IF(LEFT(TRIM($A804),3)="fas","Estandar","Marca")</f>
        <v>Estandar</v>
      </c>
    </row>
    <row r="805" ht="14.25">
      <c r="A805" s="4" t="s">
        <v>2104</v>
      </c>
      <c r="B805" s="4" t="s">
        <v>2104</v>
      </c>
      <c r="C805" s="4" t="s">
        <v>13</v>
      </c>
      <c r="D805" s="4" t="s">
        <v>2105</v>
      </c>
      <c r="E805" s="5" t="str">
        <f t="shared" si="14"/>
        <v>Estandar</v>
      </c>
    </row>
    <row r="806" ht="14.25">
      <c r="A806" s="4" t="s">
        <v>2106</v>
      </c>
      <c r="B806" s="4" t="s">
        <v>2106</v>
      </c>
      <c r="C806" s="4" t="s">
        <v>13</v>
      </c>
      <c r="D806" s="4" t="s">
        <v>2107</v>
      </c>
      <c r="E806" s="5" t="str">
        <f t="shared" si="14"/>
        <v>Estandar</v>
      </c>
    </row>
    <row r="807" ht="14.25">
      <c r="A807" s="4" t="s">
        <v>2108</v>
      </c>
      <c r="B807" s="4" t="s">
        <v>2108</v>
      </c>
      <c r="C807" s="4" t="s">
        <v>2109</v>
      </c>
      <c r="D807" s="4" t="s">
        <v>2110</v>
      </c>
      <c r="E807" s="5" t="str">
        <f t="shared" si="14"/>
        <v>Estandar</v>
      </c>
    </row>
    <row r="808" ht="14.25">
      <c r="A808" s="4" t="s">
        <v>2111</v>
      </c>
      <c r="B808" s="4" t="s">
        <v>2111</v>
      </c>
      <c r="C808" s="4" t="s">
        <v>13</v>
      </c>
      <c r="D808" s="4" t="s">
        <v>2112</v>
      </c>
      <c r="E808" s="5" t="str">
        <f t="shared" si="14"/>
        <v>Marca</v>
      </c>
    </row>
    <row r="809" ht="14.25">
      <c r="A809" s="4" t="s">
        <v>2113</v>
      </c>
      <c r="B809" s="4" t="s">
        <v>2113</v>
      </c>
      <c r="C809" s="4" t="s">
        <v>13</v>
      </c>
      <c r="D809" s="4" t="s">
        <v>2114</v>
      </c>
      <c r="E809" s="5" t="str">
        <f t="shared" si="14"/>
        <v>Marca</v>
      </c>
    </row>
    <row r="810" ht="14.25">
      <c r="A810" s="4" t="s">
        <v>2115</v>
      </c>
      <c r="B810" s="4" t="s">
        <v>2115</v>
      </c>
      <c r="C810" s="4" t="s">
        <v>13</v>
      </c>
      <c r="D810" s="4" t="s">
        <v>2116</v>
      </c>
      <c r="E810" s="5" t="str">
        <f t="shared" si="14"/>
        <v>Marca</v>
      </c>
    </row>
    <row r="811" ht="14.25">
      <c r="A811" s="4" t="s">
        <v>2117</v>
      </c>
      <c r="B811" s="4" t="s">
        <v>2117</v>
      </c>
      <c r="C811" s="4" t="s">
        <v>2118</v>
      </c>
      <c r="D811" s="4" t="s">
        <v>2119</v>
      </c>
      <c r="E811" s="5" t="str">
        <f t="shared" si="14"/>
        <v>Estandar</v>
      </c>
    </row>
    <row r="812" ht="14.25">
      <c r="A812" s="4" t="s">
        <v>2120</v>
      </c>
      <c r="B812" s="4" t="s">
        <v>2120</v>
      </c>
      <c r="C812" s="4" t="s">
        <v>13</v>
      </c>
      <c r="D812" s="4" t="s">
        <v>2121</v>
      </c>
      <c r="E812" s="5" t="str">
        <f t="shared" si="14"/>
        <v>Marca</v>
      </c>
    </row>
    <row r="813" ht="14.25">
      <c r="A813" s="4" t="s">
        <v>2122</v>
      </c>
      <c r="B813" s="4" t="s">
        <v>2122</v>
      </c>
      <c r="C813" s="4" t="s">
        <v>13</v>
      </c>
      <c r="D813" s="4" t="s">
        <v>2123</v>
      </c>
      <c r="E813" s="5" t="str">
        <f t="shared" si="14"/>
        <v>Marca</v>
      </c>
    </row>
    <row r="814" ht="14.25">
      <c r="A814" s="4" t="s">
        <v>2124</v>
      </c>
      <c r="B814" s="4" t="s">
        <v>2124</v>
      </c>
      <c r="C814" s="4" t="s">
        <v>13</v>
      </c>
      <c r="D814" s="4" t="s">
        <v>2125</v>
      </c>
      <c r="E814" s="5" t="str">
        <f t="shared" si="14"/>
        <v>Marca</v>
      </c>
    </row>
    <row r="815" ht="14.25">
      <c r="A815" s="4" t="s">
        <v>2126</v>
      </c>
      <c r="B815" s="4" t="s">
        <v>2126</v>
      </c>
      <c r="C815" s="4" t="s">
        <v>2127</v>
      </c>
      <c r="D815" s="4" t="s">
        <v>2128</v>
      </c>
      <c r="E815" s="5" t="str">
        <f t="shared" si="14"/>
        <v>Estandar</v>
      </c>
    </row>
    <row r="816" ht="14.25">
      <c r="A816" s="4" t="s">
        <v>2129</v>
      </c>
      <c r="B816" s="4" t="s">
        <v>2129</v>
      </c>
      <c r="C816" s="4" t="s">
        <v>13</v>
      </c>
      <c r="D816" s="4" t="s">
        <v>2130</v>
      </c>
      <c r="E816" s="5" t="str">
        <f t="shared" si="14"/>
        <v>Marca</v>
      </c>
    </row>
    <row r="817" ht="14.25">
      <c r="A817" s="4" t="s">
        <v>2131</v>
      </c>
      <c r="B817" s="4" t="s">
        <v>2131</v>
      </c>
      <c r="C817" s="4" t="s">
        <v>13</v>
      </c>
      <c r="D817" s="4" t="s">
        <v>2132</v>
      </c>
      <c r="E817" s="5" t="str">
        <f t="shared" si="14"/>
        <v>Marca</v>
      </c>
    </row>
    <row r="818" ht="14.25">
      <c r="A818" s="4" t="s">
        <v>2133</v>
      </c>
      <c r="B818" s="4" t="s">
        <v>2133</v>
      </c>
      <c r="C818" s="4" t="s">
        <v>13</v>
      </c>
      <c r="D818" s="4" t="s">
        <v>2134</v>
      </c>
      <c r="E818" s="5" t="str">
        <f t="shared" si="14"/>
        <v>Marca</v>
      </c>
    </row>
    <row r="819" ht="14.25">
      <c r="A819" s="4" t="s">
        <v>2135</v>
      </c>
      <c r="B819" s="4" t="s">
        <v>2135</v>
      </c>
      <c r="C819" s="4" t="s">
        <v>2136</v>
      </c>
      <c r="D819" s="4" t="s">
        <v>2137</v>
      </c>
      <c r="E819" s="5" t="str">
        <f t="shared" si="14"/>
        <v>Estandar</v>
      </c>
    </row>
    <row r="820" ht="14.25">
      <c r="A820" s="4" t="s">
        <v>2138</v>
      </c>
      <c r="B820" s="4" t="s">
        <v>2138</v>
      </c>
      <c r="C820" s="4" t="s">
        <v>2136</v>
      </c>
      <c r="D820" s="4" t="s">
        <v>2139</v>
      </c>
      <c r="E820" s="5" t="str">
        <f t="shared" si="14"/>
        <v>Estandar</v>
      </c>
    </row>
    <row r="821" ht="14.25">
      <c r="A821" s="4" t="s">
        <v>2140</v>
      </c>
      <c r="B821" s="4" t="s">
        <v>2140</v>
      </c>
      <c r="C821" s="4" t="s">
        <v>2136</v>
      </c>
      <c r="D821" s="4" t="s">
        <v>2141</v>
      </c>
      <c r="E821" s="5" t="str">
        <f t="shared" si="14"/>
        <v>Estandar</v>
      </c>
    </row>
    <row r="822" ht="14.25">
      <c r="A822" s="4" t="s">
        <v>2142</v>
      </c>
      <c r="B822" s="4" t="s">
        <v>2142</v>
      </c>
      <c r="C822" s="4" t="s">
        <v>2143</v>
      </c>
      <c r="D822" s="4" t="s">
        <v>2144</v>
      </c>
      <c r="E822" s="5" t="str">
        <f t="shared" si="14"/>
        <v>Estandar</v>
      </c>
    </row>
    <row r="823" ht="14.25">
      <c r="A823" s="4" t="s">
        <v>2145</v>
      </c>
      <c r="B823" s="4" t="s">
        <v>2145</v>
      </c>
      <c r="C823" s="4" t="s">
        <v>13</v>
      </c>
      <c r="D823" s="4" t="s">
        <v>2146</v>
      </c>
      <c r="E823" s="5" t="str">
        <f t="shared" si="14"/>
        <v>Marca</v>
      </c>
    </row>
    <row r="824" ht="14.25">
      <c r="A824" s="4" t="s">
        <v>2147</v>
      </c>
      <c r="B824" s="4" t="s">
        <v>2147</v>
      </c>
      <c r="C824" s="4" t="s">
        <v>2148</v>
      </c>
      <c r="D824" s="4" t="s">
        <v>2149</v>
      </c>
      <c r="E824" s="5" t="str">
        <f t="shared" si="14"/>
        <v>Estandar</v>
      </c>
    </row>
    <row r="825" ht="14.25">
      <c r="A825" s="4" t="s">
        <v>2150</v>
      </c>
      <c r="B825" s="4" t="s">
        <v>2150</v>
      </c>
      <c r="C825" s="4" t="s">
        <v>2151</v>
      </c>
      <c r="D825" s="4" t="s">
        <v>2152</v>
      </c>
      <c r="E825" s="5" t="str">
        <f t="shared" si="14"/>
        <v>Estandar</v>
      </c>
    </row>
    <row r="826" ht="14.25">
      <c r="A826" s="4" t="s">
        <v>2153</v>
      </c>
      <c r="B826" s="4" t="s">
        <v>2153</v>
      </c>
      <c r="C826" s="4" t="s">
        <v>2154</v>
      </c>
      <c r="D826" s="4" t="s">
        <v>2155</v>
      </c>
      <c r="E826" s="5" t="str">
        <f t="shared" si="14"/>
        <v>Estandar</v>
      </c>
    </row>
    <row r="827" ht="14.25">
      <c r="A827" s="4" t="s">
        <v>2156</v>
      </c>
      <c r="B827" s="4" t="s">
        <v>2156</v>
      </c>
      <c r="C827" s="4" t="s">
        <v>13</v>
      </c>
      <c r="D827" s="4" t="s">
        <v>2157</v>
      </c>
      <c r="E827" s="5" t="str">
        <f t="shared" si="14"/>
        <v>Marca</v>
      </c>
    </row>
    <row r="828" ht="14.25">
      <c r="A828" s="4" t="s">
        <v>2158</v>
      </c>
      <c r="B828" s="4" t="s">
        <v>2158</v>
      </c>
      <c r="C828" s="4" t="s">
        <v>2159</v>
      </c>
      <c r="D828" s="4" t="s">
        <v>2160</v>
      </c>
      <c r="E828" s="5" t="str">
        <f t="shared" si="14"/>
        <v>Estandar</v>
      </c>
    </row>
    <row r="829" ht="14.25">
      <c r="A829" s="4" t="s">
        <v>2161</v>
      </c>
      <c r="B829" s="4" t="s">
        <v>2161</v>
      </c>
      <c r="C829" s="4" t="s">
        <v>2159</v>
      </c>
      <c r="D829" s="4" t="s">
        <v>2162</v>
      </c>
      <c r="E829" s="5" t="str">
        <f t="shared" si="14"/>
        <v>Estandar</v>
      </c>
    </row>
    <row r="830" ht="14.25">
      <c r="A830" s="4" t="s">
        <v>2163</v>
      </c>
      <c r="B830" s="4" t="s">
        <v>2163</v>
      </c>
      <c r="C830" s="4" t="s">
        <v>2159</v>
      </c>
      <c r="D830" s="4" t="s">
        <v>2164</v>
      </c>
      <c r="E830" s="5" t="str">
        <f t="shared" si="14"/>
        <v>Estandar</v>
      </c>
    </row>
    <row r="831" ht="14.25">
      <c r="A831" s="4" t="s">
        <v>2165</v>
      </c>
      <c r="B831" s="4" t="s">
        <v>2165</v>
      </c>
      <c r="C831" s="4" t="s">
        <v>2159</v>
      </c>
      <c r="D831" s="4" t="s">
        <v>2166</v>
      </c>
      <c r="E831" s="5" t="str">
        <f t="shared" si="14"/>
        <v>Estandar</v>
      </c>
    </row>
    <row r="832" ht="14.25">
      <c r="A832" s="4" t="s">
        <v>2167</v>
      </c>
      <c r="B832" s="4" t="s">
        <v>2167</v>
      </c>
      <c r="C832" s="4" t="s">
        <v>2159</v>
      </c>
      <c r="D832" s="4" t="s">
        <v>2168</v>
      </c>
      <c r="E832" s="5" t="str">
        <f t="shared" si="14"/>
        <v>Estandar</v>
      </c>
    </row>
    <row r="833" ht="14.25">
      <c r="A833" s="4" t="s">
        <v>2169</v>
      </c>
      <c r="B833" s="4" t="s">
        <v>2169</v>
      </c>
      <c r="C833" s="4" t="s">
        <v>2170</v>
      </c>
      <c r="D833" s="4" t="s">
        <v>2171</v>
      </c>
      <c r="E833" s="5" t="str">
        <f t="shared" si="14"/>
        <v>Estandar</v>
      </c>
    </row>
    <row r="834" ht="14.25">
      <c r="A834" s="4" t="s">
        <v>2172</v>
      </c>
      <c r="B834" s="4" t="s">
        <v>2172</v>
      </c>
      <c r="C834" s="4" t="s">
        <v>13</v>
      </c>
      <c r="D834" s="4" t="s">
        <v>2173</v>
      </c>
      <c r="E834" s="5" t="str">
        <f t="shared" si="14"/>
        <v>Marca</v>
      </c>
    </row>
    <row r="835" ht="14.25">
      <c r="A835" s="4" t="s">
        <v>2174</v>
      </c>
      <c r="B835" s="4" t="s">
        <v>2174</v>
      </c>
      <c r="C835" s="4" t="s">
        <v>2175</v>
      </c>
      <c r="D835" s="4" t="s">
        <v>2176</v>
      </c>
      <c r="E835" s="5" t="str">
        <f t="shared" si="14"/>
        <v>Estandar</v>
      </c>
    </row>
    <row r="836" ht="14.25">
      <c r="A836" s="4" t="s">
        <v>2177</v>
      </c>
      <c r="B836" s="4" t="s">
        <v>2177</v>
      </c>
      <c r="C836" s="4" t="s">
        <v>2178</v>
      </c>
      <c r="D836" s="4" t="s">
        <v>2179</v>
      </c>
      <c r="E836" s="5" t="str">
        <f t="shared" si="14"/>
        <v>Estandar</v>
      </c>
    </row>
    <row r="837" ht="14.25">
      <c r="A837" s="4" t="s">
        <v>2180</v>
      </c>
      <c r="B837" s="4" t="s">
        <v>2180</v>
      </c>
      <c r="C837" s="4" t="s">
        <v>2181</v>
      </c>
      <c r="D837" s="4" t="s">
        <v>2182</v>
      </c>
      <c r="E837" s="5" t="str">
        <f t="shared" si="14"/>
        <v>Estandar</v>
      </c>
    </row>
    <row r="838" ht="14.25">
      <c r="A838" s="4" t="s">
        <v>2183</v>
      </c>
      <c r="B838" s="4" t="s">
        <v>2183</v>
      </c>
      <c r="C838" s="4" t="s">
        <v>2175</v>
      </c>
      <c r="D838" s="4" t="s">
        <v>2184</v>
      </c>
      <c r="E838" s="5" t="str">
        <f t="shared" si="14"/>
        <v>Estandar</v>
      </c>
    </row>
    <row r="839" ht="14.25">
      <c r="A839" s="4" t="s">
        <v>2185</v>
      </c>
      <c r="B839" s="4" t="s">
        <v>2185</v>
      </c>
      <c r="C839" s="4" t="s">
        <v>13</v>
      </c>
      <c r="D839" s="4" t="s">
        <v>2186</v>
      </c>
      <c r="E839" s="5" t="str">
        <f t="shared" si="14"/>
        <v>Marca</v>
      </c>
    </row>
    <row r="840" ht="14.25">
      <c r="A840" s="4" t="s">
        <v>2187</v>
      </c>
      <c r="B840" s="4" t="s">
        <v>2187</v>
      </c>
      <c r="C840" s="4" t="s">
        <v>13</v>
      </c>
      <c r="D840" s="4" t="s">
        <v>2188</v>
      </c>
      <c r="E840" s="5" t="str">
        <f t="shared" si="14"/>
        <v>Marca</v>
      </c>
    </row>
    <row r="841" ht="14.25">
      <c r="A841" s="4" t="s">
        <v>2189</v>
      </c>
      <c r="B841" s="4" t="s">
        <v>2189</v>
      </c>
      <c r="C841" s="4" t="s">
        <v>13</v>
      </c>
      <c r="D841" s="4" t="s">
        <v>2190</v>
      </c>
      <c r="E841" s="5" t="str">
        <f t="shared" si="14"/>
        <v>Marca</v>
      </c>
    </row>
    <row r="842" ht="14.25">
      <c r="A842" s="4" t="s">
        <v>2191</v>
      </c>
      <c r="B842" s="4" t="s">
        <v>2191</v>
      </c>
      <c r="C842" s="4" t="s">
        <v>13</v>
      </c>
      <c r="D842" s="4" t="s">
        <v>2192</v>
      </c>
      <c r="E842" s="5" t="str">
        <f t="shared" si="14"/>
        <v>Marca</v>
      </c>
    </row>
    <row r="843" ht="14.25">
      <c r="A843" s="4" t="s">
        <v>2193</v>
      </c>
      <c r="B843" s="4" t="s">
        <v>2193</v>
      </c>
      <c r="C843" s="4" t="s">
        <v>2194</v>
      </c>
      <c r="D843" s="4" t="s">
        <v>2195</v>
      </c>
      <c r="E843" s="5" t="str">
        <f t="shared" si="14"/>
        <v>Estandar</v>
      </c>
    </row>
    <row r="844" ht="14.25">
      <c r="A844" s="4" t="s">
        <v>2196</v>
      </c>
      <c r="B844" s="4" t="s">
        <v>2196</v>
      </c>
      <c r="C844" s="4" t="s">
        <v>2194</v>
      </c>
      <c r="D844" s="4" t="s">
        <v>2197</v>
      </c>
      <c r="E844" s="5" t="str">
        <f t="shared" si="14"/>
        <v>Estandar</v>
      </c>
    </row>
    <row r="845" ht="14.25">
      <c r="A845" s="4" t="s">
        <v>2198</v>
      </c>
      <c r="B845" s="4" t="s">
        <v>2198</v>
      </c>
      <c r="C845" s="4" t="s">
        <v>13</v>
      </c>
      <c r="D845" s="4" t="s">
        <v>2199</v>
      </c>
      <c r="E845" s="5" t="str">
        <f t="shared" si="14"/>
        <v>Marca</v>
      </c>
    </row>
    <row r="846" ht="14.25">
      <c r="A846" s="4" t="s">
        <v>2200</v>
      </c>
      <c r="B846" s="4" t="s">
        <v>2200</v>
      </c>
      <c r="C846" s="4" t="s">
        <v>13</v>
      </c>
      <c r="D846" s="4" t="s">
        <v>2201</v>
      </c>
      <c r="E846" s="5" t="str">
        <f t="shared" si="14"/>
        <v>Marca</v>
      </c>
    </row>
    <row r="847" ht="14.25">
      <c r="A847" s="4" t="s">
        <v>2202</v>
      </c>
      <c r="B847" s="4" t="s">
        <v>2202</v>
      </c>
      <c r="C847" s="4" t="s">
        <v>2203</v>
      </c>
      <c r="D847" s="4" t="s">
        <v>2204</v>
      </c>
      <c r="E847" s="5" t="str">
        <f t="shared" si="14"/>
        <v>Estandar</v>
      </c>
    </row>
    <row r="848" ht="14.25">
      <c r="A848" s="4" t="s">
        <v>2205</v>
      </c>
      <c r="B848" s="4" t="s">
        <v>2205</v>
      </c>
      <c r="C848" s="4" t="s">
        <v>2203</v>
      </c>
      <c r="D848" s="4" t="s">
        <v>2206</v>
      </c>
      <c r="E848" s="5" t="str">
        <f t="shared" si="14"/>
        <v>Estandar</v>
      </c>
    </row>
    <row r="849" ht="14.25">
      <c r="A849" s="4" t="s">
        <v>2207</v>
      </c>
      <c r="B849" s="4" t="s">
        <v>2207</v>
      </c>
      <c r="C849" s="4" t="s">
        <v>2203</v>
      </c>
      <c r="D849" s="4" t="s">
        <v>2208</v>
      </c>
      <c r="E849" s="5" t="str">
        <f t="shared" si="14"/>
        <v>Estandar</v>
      </c>
    </row>
    <row r="850" ht="14.25">
      <c r="A850" s="4" t="s">
        <v>2209</v>
      </c>
      <c r="B850" s="4" t="s">
        <v>2209</v>
      </c>
      <c r="C850" s="4" t="s">
        <v>2203</v>
      </c>
      <c r="D850" s="4" t="s">
        <v>2210</v>
      </c>
      <c r="E850" s="5" t="str">
        <f t="shared" si="14"/>
        <v>Estandar</v>
      </c>
    </row>
    <row r="851" ht="14.25">
      <c r="A851" s="4" t="s">
        <v>2211</v>
      </c>
      <c r="B851" s="4" t="s">
        <v>2211</v>
      </c>
      <c r="C851" s="4" t="s">
        <v>2212</v>
      </c>
      <c r="D851" s="4" t="s">
        <v>2213</v>
      </c>
      <c r="E851" s="5" t="str">
        <f t="shared" si="14"/>
        <v>Estandar</v>
      </c>
    </row>
    <row r="852" ht="14.25">
      <c r="A852" s="4" t="s">
        <v>2214</v>
      </c>
      <c r="B852" s="4" t="s">
        <v>2214</v>
      </c>
      <c r="C852" s="4" t="s">
        <v>2212</v>
      </c>
      <c r="D852" s="4" t="s">
        <v>2215</v>
      </c>
      <c r="E852" s="5" t="str">
        <f t="shared" si="14"/>
        <v>Estandar</v>
      </c>
    </row>
    <row r="853" ht="14.25">
      <c r="A853" s="4" t="s">
        <v>2216</v>
      </c>
      <c r="B853" s="4" t="s">
        <v>2216</v>
      </c>
      <c r="C853" s="4" t="s">
        <v>2217</v>
      </c>
      <c r="D853" s="4" t="s">
        <v>2218</v>
      </c>
      <c r="E853" s="5" t="str">
        <f t="shared" si="14"/>
        <v>Estandar</v>
      </c>
    </row>
    <row r="854" ht="14.25">
      <c r="A854" s="4" t="s">
        <v>2219</v>
      </c>
      <c r="B854" s="4" t="s">
        <v>2219</v>
      </c>
      <c r="C854" s="4" t="s">
        <v>2220</v>
      </c>
      <c r="D854" s="4" t="s">
        <v>2221</v>
      </c>
      <c r="E854" s="5" t="str">
        <f t="shared" si="14"/>
        <v>Estandar</v>
      </c>
    </row>
    <row r="855" ht="14.25">
      <c r="A855" s="4" t="s">
        <v>2222</v>
      </c>
      <c r="B855" s="4" t="s">
        <v>2222</v>
      </c>
      <c r="C855" s="4" t="s">
        <v>2223</v>
      </c>
      <c r="D855" s="4" t="s">
        <v>2224</v>
      </c>
      <c r="E855" s="5" t="str">
        <f t="shared" si="14"/>
        <v>Estandar</v>
      </c>
    </row>
    <row r="856" ht="14.25">
      <c r="A856" s="4" t="s">
        <v>2225</v>
      </c>
      <c r="B856" s="4" t="s">
        <v>2225</v>
      </c>
      <c r="C856" s="4" t="s">
        <v>2226</v>
      </c>
      <c r="D856" s="4" t="s">
        <v>2227</v>
      </c>
      <c r="E856" s="5" t="str">
        <f t="shared" si="14"/>
        <v>Estandar</v>
      </c>
    </row>
    <row r="857" ht="14.25">
      <c r="A857" s="4" t="s">
        <v>2228</v>
      </c>
      <c r="B857" s="4" t="s">
        <v>2228</v>
      </c>
      <c r="C857" s="4" t="s">
        <v>1633</v>
      </c>
      <c r="D857" s="4" t="s">
        <v>2229</v>
      </c>
      <c r="E857" s="5" t="str">
        <f t="shared" si="14"/>
        <v>Estandar</v>
      </c>
    </row>
    <row r="858" ht="14.25">
      <c r="A858" s="4" t="s">
        <v>2230</v>
      </c>
      <c r="B858" s="4" t="s">
        <v>2230</v>
      </c>
      <c r="C858" s="4" t="s">
        <v>2231</v>
      </c>
      <c r="D858" s="4" t="s">
        <v>2232</v>
      </c>
      <c r="E858" s="5" t="str">
        <f t="shared" si="14"/>
        <v>Estandar</v>
      </c>
    </row>
    <row r="859" ht="14.25">
      <c r="A859" s="4" t="s">
        <v>2233</v>
      </c>
      <c r="B859" s="4" t="s">
        <v>2233</v>
      </c>
      <c r="C859" s="4" t="s">
        <v>2234</v>
      </c>
      <c r="D859" s="4" t="s">
        <v>2235</v>
      </c>
      <c r="E859" s="5" t="str">
        <f t="shared" si="14"/>
        <v>Estandar</v>
      </c>
    </row>
    <row r="860" ht="14.25">
      <c r="A860" s="4" t="s">
        <v>2236</v>
      </c>
      <c r="B860" s="4" t="s">
        <v>2236</v>
      </c>
      <c r="C860" s="4" t="s">
        <v>1633</v>
      </c>
      <c r="D860" s="4" t="s">
        <v>2237</v>
      </c>
      <c r="E860" s="5" t="str">
        <f t="shared" si="14"/>
        <v>Estandar</v>
      </c>
    </row>
    <row r="861" ht="14.25">
      <c r="A861" s="4" t="s">
        <v>2238</v>
      </c>
      <c r="B861" s="4" t="s">
        <v>2238</v>
      </c>
      <c r="C861" s="4" t="s">
        <v>2231</v>
      </c>
      <c r="D861" s="4" t="s">
        <v>2239</v>
      </c>
      <c r="E861" s="5" t="str">
        <f t="shared" si="14"/>
        <v>Estandar</v>
      </c>
    </row>
    <row r="862" ht="14.25">
      <c r="A862" s="4" t="s">
        <v>2240</v>
      </c>
      <c r="B862" s="4" t="s">
        <v>2240</v>
      </c>
      <c r="C862" s="4" t="s">
        <v>2241</v>
      </c>
      <c r="D862" s="4" t="s">
        <v>2242</v>
      </c>
      <c r="E862" s="5" t="str">
        <f t="shared" si="14"/>
        <v>Estandar</v>
      </c>
    </row>
    <row r="863" ht="14.25">
      <c r="A863" s="4" t="s">
        <v>2243</v>
      </c>
      <c r="B863" s="4" t="s">
        <v>2243</v>
      </c>
      <c r="C863" s="4" t="s">
        <v>13</v>
      </c>
      <c r="D863" s="4" t="s">
        <v>2244</v>
      </c>
      <c r="E863" s="5" t="str">
        <f t="shared" si="14"/>
        <v>Marca</v>
      </c>
    </row>
    <row r="864" ht="14.25">
      <c r="A864" s="4" t="s">
        <v>2245</v>
      </c>
      <c r="B864" s="4" t="s">
        <v>2245</v>
      </c>
      <c r="C864" s="4" t="s">
        <v>13</v>
      </c>
      <c r="D864" s="4" t="s">
        <v>2246</v>
      </c>
      <c r="E864" s="5" t="str">
        <f t="shared" si="14"/>
        <v>Marca</v>
      </c>
    </row>
    <row r="865" ht="14.25">
      <c r="A865" s="4" t="s">
        <v>2247</v>
      </c>
      <c r="B865" s="4" t="s">
        <v>2247</v>
      </c>
      <c r="C865" s="4" t="s">
        <v>2241</v>
      </c>
      <c r="D865" s="4" t="s">
        <v>2248</v>
      </c>
      <c r="E865" s="5" t="str">
        <f t="shared" si="14"/>
        <v>Estandar</v>
      </c>
    </row>
    <row r="866" ht="14.25">
      <c r="A866" s="4" t="s">
        <v>2249</v>
      </c>
      <c r="B866" s="4" t="s">
        <v>2249</v>
      </c>
      <c r="C866" s="4" t="s">
        <v>13</v>
      </c>
      <c r="D866" s="4" t="s">
        <v>2250</v>
      </c>
      <c r="E866" s="5" t="str">
        <f t="shared" si="14"/>
        <v>Estandar</v>
      </c>
    </row>
    <row r="867" ht="14.25">
      <c r="A867" s="4" t="s">
        <v>2251</v>
      </c>
      <c r="B867" s="4" t="s">
        <v>2251</v>
      </c>
      <c r="C867" s="4" t="s">
        <v>2252</v>
      </c>
      <c r="D867" s="4" t="s">
        <v>2253</v>
      </c>
      <c r="E867" s="5" t="str">
        <f t="shared" si="14"/>
        <v>Estandar</v>
      </c>
    </row>
    <row r="868" ht="14.25">
      <c r="A868" s="4" t="s">
        <v>2254</v>
      </c>
      <c r="B868" s="4" t="s">
        <v>2254</v>
      </c>
      <c r="C868" s="4" t="s">
        <v>13</v>
      </c>
      <c r="D868" s="4" t="s">
        <v>2255</v>
      </c>
      <c r="E868" s="5" t="str">
        <f t="shared" ref="E868:E931" si="15">IF(LEFT(TRIM($A868),3)="fas","Estandar","Marca")</f>
        <v>Marca</v>
      </c>
    </row>
    <row r="869" ht="14.25">
      <c r="A869" s="4" t="s">
        <v>2256</v>
      </c>
      <c r="B869" s="4" t="s">
        <v>2256</v>
      </c>
      <c r="C869" s="4" t="s">
        <v>13</v>
      </c>
      <c r="D869" s="4" t="s">
        <v>2257</v>
      </c>
      <c r="E869" s="5" t="str">
        <f t="shared" si="15"/>
        <v>Marca</v>
      </c>
    </row>
    <row r="870" ht="14.25">
      <c r="A870" s="4" t="s">
        <v>2258</v>
      </c>
      <c r="B870" s="4" t="s">
        <v>2258</v>
      </c>
      <c r="C870" s="4" t="s">
        <v>13</v>
      </c>
      <c r="D870" s="4" t="s">
        <v>2259</v>
      </c>
      <c r="E870" s="5" t="str">
        <f t="shared" si="15"/>
        <v>Marca</v>
      </c>
    </row>
    <row r="871" ht="14.25">
      <c r="A871" s="4" t="s">
        <v>2260</v>
      </c>
      <c r="B871" s="4" t="s">
        <v>2260</v>
      </c>
      <c r="C871" s="4" t="s">
        <v>1517</v>
      </c>
      <c r="D871" s="4" t="s">
        <v>2261</v>
      </c>
      <c r="E871" s="5" t="str">
        <f t="shared" si="15"/>
        <v>Estandar</v>
      </c>
    </row>
    <row r="872" ht="14.25">
      <c r="A872" s="4" t="s">
        <v>2262</v>
      </c>
      <c r="B872" s="4" t="s">
        <v>2262</v>
      </c>
      <c r="C872" s="4" t="s">
        <v>2263</v>
      </c>
      <c r="D872" s="4" t="s">
        <v>2264</v>
      </c>
      <c r="E872" s="5" t="str">
        <f t="shared" si="15"/>
        <v>Estandar</v>
      </c>
    </row>
    <row r="873" ht="14.25">
      <c r="A873" s="4" t="s">
        <v>2265</v>
      </c>
      <c r="B873" s="4" t="s">
        <v>2265</v>
      </c>
      <c r="C873" s="4" t="s">
        <v>13</v>
      </c>
      <c r="D873" s="4" t="s">
        <v>2266</v>
      </c>
      <c r="E873" s="5" t="str">
        <f t="shared" si="15"/>
        <v>Marca</v>
      </c>
    </row>
    <row r="874" ht="14.25">
      <c r="A874" s="4" t="s">
        <v>2267</v>
      </c>
      <c r="B874" s="4" t="s">
        <v>2267</v>
      </c>
      <c r="C874" s="4" t="s">
        <v>13</v>
      </c>
      <c r="D874" s="4" t="s">
        <v>2268</v>
      </c>
      <c r="E874" s="5" t="str">
        <f t="shared" si="15"/>
        <v>Marca</v>
      </c>
    </row>
    <row r="875" ht="14.25">
      <c r="A875" s="4" t="s">
        <v>2269</v>
      </c>
      <c r="B875" s="4" t="s">
        <v>2269</v>
      </c>
      <c r="C875" s="4" t="s">
        <v>13</v>
      </c>
      <c r="D875" s="4" t="s">
        <v>2270</v>
      </c>
      <c r="E875" s="5" t="str">
        <f t="shared" si="15"/>
        <v>Marca</v>
      </c>
    </row>
    <row r="876" ht="14.25">
      <c r="A876" s="4" t="s">
        <v>2271</v>
      </c>
      <c r="B876" s="4" t="s">
        <v>2271</v>
      </c>
      <c r="C876" s="4" t="s">
        <v>2272</v>
      </c>
      <c r="D876" s="4" t="s">
        <v>2273</v>
      </c>
      <c r="E876" s="5" t="str">
        <f t="shared" si="15"/>
        <v>Estandar</v>
      </c>
    </row>
    <row r="877" ht="14.25">
      <c r="A877" s="4" t="s">
        <v>2274</v>
      </c>
      <c r="B877" s="4" t="s">
        <v>2274</v>
      </c>
      <c r="C877" s="4" t="s">
        <v>2275</v>
      </c>
      <c r="D877" s="4" t="s">
        <v>2276</v>
      </c>
      <c r="E877" s="5" t="str">
        <f t="shared" si="15"/>
        <v>Estandar</v>
      </c>
    </row>
    <row r="878" ht="14.25">
      <c r="A878" s="4" t="s">
        <v>2277</v>
      </c>
      <c r="B878" s="4" t="s">
        <v>2277</v>
      </c>
      <c r="C878" s="4" t="s">
        <v>13</v>
      </c>
      <c r="D878" s="4" t="s">
        <v>2278</v>
      </c>
      <c r="E878" s="5" t="str">
        <f t="shared" si="15"/>
        <v>Marca</v>
      </c>
    </row>
    <row r="879" ht="14.25">
      <c r="A879" s="4" t="s">
        <v>2279</v>
      </c>
      <c r="B879" s="4" t="s">
        <v>2279</v>
      </c>
      <c r="C879" s="4" t="s">
        <v>13</v>
      </c>
      <c r="D879" s="4" t="s">
        <v>2280</v>
      </c>
      <c r="E879" s="5" t="str">
        <f t="shared" si="15"/>
        <v>Marca</v>
      </c>
    </row>
    <row r="880" ht="14.25">
      <c r="A880" s="4" t="s">
        <v>2281</v>
      </c>
      <c r="B880" s="4" t="s">
        <v>2281</v>
      </c>
      <c r="C880" s="4" t="s">
        <v>2282</v>
      </c>
      <c r="D880" s="4" t="s">
        <v>2283</v>
      </c>
      <c r="E880" s="5" t="str">
        <f t="shared" si="15"/>
        <v>Estandar</v>
      </c>
    </row>
    <row r="881" ht="14.25">
      <c r="A881" s="4" t="s">
        <v>2284</v>
      </c>
      <c r="B881" s="4" t="s">
        <v>2284</v>
      </c>
      <c r="C881" s="4" t="s">
        <v>1396</v>
      </c>
      <c r="D881" s="4" t="s">
        <v>2285</v>
      </c>
      <c r="E881" s="5" t="str">
        <f t="shared" si="15"/>
        <v>Marca</v>
      </c>
    </row>
    <row r="882" ht="14.25">
      <c r="A882" s="4" t="s">
        <v>2286</v>
      </c>
      <c r="B882" s="4" t="s">
        <v>2286</v>
      </c>
      <c r="C882" s="4" t="s">
        <v>2287</v>
      </c>
      <c r="D882" s="4" t="s">
        <v>2288</v>
      </c>
      <c r="E882" s="5" t="str">
        <f t="shared" si="15"/>
        <v>Estandar</v>
      </c>
    </row>
    <row r="883" ht="14.25">
      <c r="A883" s="4" t="s">
        <v>2289</v>
      </c>
      <c r="B883" s="4" t="s">
        <v>2289</v>
      </c>
      <c r="C883" s="4" t="s">
        <v>13</v>
      </c>
      <c r="D883" s="4" t="s">
        <v>2290</v>
      </c>
      <c r="E883" s="5" t="str">
        <f t="shared" si="15"/>
        <v>Marca</v>
      </c>
    </row>
    <row r="884" ht="14.25">
      <c r="A884" s="4" t="s">
        <v>2291</v>
      </c>
      <c r="B884" s="4" t="s">
        <v>2291</v>
      </c>
      <c r="C884" s="4" t="s">
        <v>13</v>
      </c>
      <c r="D884" s="4" t="s">
        <v>2292</v>
      </c>
      <c r="E884" s="5" t="str">
        <f t="shared" si="15"/>
        <v>Marca</v>
      </c>
    </row>
    <row r="885" ht="14.25">
      <c r="A885" s="4" t="s">
        <v>2293</v>
      </c>
      <c r="B885" s="4" t="s">
        <v>2293</v>
      </c>
      <c r="C885" s="4" t="s">
        <v>13</v>
      </c>
      <c r="D885" s="4" t="s">
        <v>2294</v>
      </c>
      <c r="E885" s="5" t="str">
        <f t="shared" si="15"/>
        <v>Marca</v>
      </c>
    </row>
    <row r="886" ht="14.25">
      <c r="A886" s="4" t="s">
        <v>2295</v>
      </c>
      <c r="B886" s="4" t="s">
        <v>2295</v>
      </c>
      <c r="C886" s="4" t="s">
        <v>13</v>
      </c>
      <c r="D886" s="4" t="s">
        <v>2296</v>
      </c>
      <c r="E886" s="5" t="str">
        <f t="shared" si="15"/>
        <v>Marca</v>
      </c>
    </row>
    <row r="887" ht="14.25">
      <c r="A887" s="4" t="s">
        <v>2297</v>
      </c>
      <c r="B887" s="4" t="s">
        <v>2297</v>
      </c>
      <c r="C887" s="4" t="s">
        <v>13</v>
      </c>
      <c r="D887" s="4" t="s">
        <v>2298</v>
      </c>
      <c r="E887" s="5" t="str">
        <f t="shared" si="15"/>
        <v>Marca</v>
      </c>
    </row>
    <row r="888" ht="14.25">
      <c r="A888" s="4" t="s">
        <v>2299</v>
      </c>
      <c r="B888" s="4" t="s">
        <v>2299</v>
      </c>
      <c r="C888" s="4" t="s">
        <v>13</v>
      </c>
      <c r="D888" s="4" t="s">
        <v>2300</v>
      </c>
      <c r="E888" s="5" t="str">
        <f t="shared" si="15"/>
        <v>Marca</v>
      </c>
    </row>
    <row r="889" ht="14.25">
      <c r="A889" s="4" t="s">
        <v>2301</v>
      </c>
      <c r="B889" s="4" t="s">
        <v>2301</v>
      </c>
      <c r="C889" s="4" t="s">
        <v>2302</v>
      </c>
      <c r="D889" s="4" t="s">
        <v>2303</v>
      </c>
      <c r="E889" s="5" t="str">
        <f t="shared" si="15"/>
        <v>Estandar</v>
      </c>
    </row>
    <row r="890" ht="14.25">
      <c r="A890" s="4" t="s">
        <v>2304</v>
      </c>
      <c r="B890" s="4" t="s">
        <v>2304</v>
      </c>
      <c r="C890" s="4" t="s">
        <v>2305</v>
      </c>
      <c r="D890" s="4" t="s">
        <v>2306</v>
      </c>
      <c r="E890" s="5" t="str">
        <f t="shared" si="15"/>
        <v>Estandar</v>
      </c>
    </row>
    <row r="891" ht="14.25">
      <c r="A891" s="4" t="s">
        <v>2307</v>
      </c>
      <c r="B891" s="4" t="s">
        <v>2307</v>
      </c>
      <c r="C891" s="4" t="s">
        <v>13</v>
      </c>
      <c r="D891" s="4" t="s">
        <v>2308</v>
      </c>
      <c r="E891" s="5" t="str">
        <f t="shared" si="15"/>
        <v>Marca</v>
      </c>
    </row>
    <row r="892" ht="14.25">
      <c r="A892" s="4" t="s">
        <v>2309</v>
      </c>
      <c r="B892" s="4" t="s">
        <v>2309</v>
      </c>
      <c r="C892" s="4" t="s">
        <v>2310</v>
      </c>
      <c r="D892" s="4" t="s">
        <v>2311</v>
      </c>
      <c r="E892" s="5" t="str">
        <f t="shared" si="15"/>
        <v>Marca</v>
      </c>
    </row>
    <row r="893" ht="14.25">
      <c r="A893" s="4" t="s">
        <v>2312</v>
      </c>
      <c r="B893" s="4" t="s">
        <v>2312</v>
      </c>
      <c r="C893" s="4" t="s">
        <v>2310</v>
      </c>
      <c r="D893" s="4" t="s">
        <v>2313</v>
      </c>
      <c r="E893" s="5" t="str">
        <f t="shared" si="15"/>
        <v>Estandar</v>
      </c>
    </row>
    <row r="894" ht="14.25">
      <c r="A894" s="4" t="s">
        <v>2314</v>
      </c>
      <c r="B894" s="4" t="s">
        <v>2314</v>
      </c>
      <c r="C894" s="4" t="s">
        <v>2310</v>
      </c>
      <c r="D894" s="4" t="s">
        <v>2315</v>
      </c>
      <c r="E894" s="5" t="str">
        <f t="shared" si="15"/>
        <v>Estandar</v>
      </c>
    </row>
    <row r="895" ht="14.25">
      <c r="A895" s="4" t="s">
        <v>2316</v>
      </c>
      <c r="B895" s="4" t="s">
        <v>2316</v>
      </c>
      <c r="C895" s="4" t="s">
        <v>2310</v>
      </c>
      <c r="D895" s="4" t="s">
        <v>2317</v>
      </c>
      <c r="E895" s="5" t="str">
        <f t="shared" si="15"/>
        <v>Estandar</v>
      </c>
    </row>
    <row r="896" ht="14.25">
      <c r="A896" s="4" t="s">
        <v>2318</v>
      </c>
      <c r="B896" s="4" t="s">
        <v>2318</v>
      </c>
      <c r="C896" s="4" t="s">
        <v>2310</v>
      </c>
      <c r="D896" s="4" t="s">
        <v>2319</v>
      </c>
      <c r="E896" s="5" t="str">
        <f t="shared" si="15"/>
        <v>Estandar</v>
      </c>
    </row>
    <row r="897" ht="14.25">
      <c r="A897" s="4" t="s">
        <v>2320</v>
      </c>
      <c r="B897" s="4" t="s">
        <v>2320</v>
      </c>
      <c r="C897" s="4" t="s">
        <v>13</v>
      </c>
      <c r="D897" s="4" t="s">
        <v>2321</v>
      </c>
      <c r="E897" s="5" t="str">
        <f t="shared" si="15"/>
        <v>Marca</v>
      </c>
    </row>
    <row r="898" ht="14.25">
      <c r="A898" s="4" t="s">
        <v>2322</v>
      </c>
      <c r="B898" s="4" t="s">
        <v>2322</v>
      </c>
      <c r="C898" s="4" t="s">
        <v>2323</v>
      </c>
      <c r="D898" s="4" t="s">
        <v>2324</v>
      </c>
      <c r="E898" s="5" t="str">
        <f t="shared" si="15"/>
        <v>Estandar</v>
      </c>
    </row>
    <row r="899" ht="14.25">
      <c r="A899" s="4" t="s">
        <v>2325</v>
      </c>
      <c r="B899" s="4" t="s">
        <v>2325</v>
      </c>
      <c r="C899" s="4" t="s">
        <v>2326</v>
      </c>
      <c r="D899" s="4" t="s">
        <v>2327</v>
      </c>
      <c r="E899" s="5" t="str">
        <f t="shared" si="15"/>
        <v>Estandar</v>
      </c>
    </row>
    <row r="900" ht="14.25">
      <c r="A900" s="4" t="s">
        <v>2328</v>
      </c>
      <c r="B900" s="4" t="s">
        <v>2328</v>
      </c>
      <c r="C900" s="4" t="s">
        <v>2329</v>
      </c>
      <c r="D900" s="4" t="s">
        <v>2330</v>
      </c>
      <c r="E900" s="5" t="str">
        <f t="shared" si="15"/>
        <v>Estandar</v>
      </c>
    </row>
    <row r="901" ht="14.25">
      <c r="A901" s="4" t="s">
        <v>2331</v>
      </c>
      <c r="B901" s="4" t="s">
        <v>2331</v>
      </c>
      <c r="C901" s="4" t="s">
        <v>2332</v>
      </c>
      <c r="D901" s="4" t="s">
        <v>2333</v>
      </c>
      <c r="E901" s="5" t="str">
        <f t="shared" si="15"/>
        <v>Estandar</v>
      </c>
    </row>
    <row r="902" ht="14.25">
      <c r="A902" s="4" t="s">
        <v>2334</v>
      </c>
      <c r="B902" s="4" t="s">
        <v>2334</v>
      </c>
      <c r="C902" s="4" t="s">
        <v>2335</v>
      </c>
      <c r="D902" s="4" t="s">
        <v>2336</v>
      </c>
      <c r="E902" s="5" t="str">
        <f t="shared" si="15"/>
        <v>Estandar</v>
      </c>
    </row>
    <row r="903" ht="14.25">
      <c r="A903" s="4" t="s">
        <v>2337</v>
      </c>
      <c r="B903" s="4" t="s">
        <v>2337</v>
      </c>
      <c r="C903" s="4" t="s">
        <v>2338</v>
      </c>
      <c r="D903" s="4" t="s">
        <v>2339</v>
      </c>
      <c r="E903" s="5" t="str">
        <f t="shared" si="15"/>
        <v>Estandar</v>
      </c>
    </row>
    <row r="904" ht="14.25">
      <c r="A904" s="4" t="s">
        <v>2340</v>
      </c>
      <c r="B904" s="4" t="s">
        <v>2340</v>
      </c>
      <c r="C904" s="4" t="s">
        <v>2332</v>
      </c>
      <c r="D904" s="4" t="s">
        <v>2341</v>
      </c>
      <c r="E904" s="5" t="str">
        <f t="shared" si="15"/>
        <v>Estandar</v>
      </c>
    </row>
    <row r="905" ht="14.25">
      <c r="A905" s="4" t="s">
        <v>2342</v>
      </c>
      <c r="B905" s="4" t="s">
        <v>2342</v>
      </c>
      <c r="C905" s="4" t="s">
        <v>2343</v>
      </c>
      <c r="D905" s="4" t="s">
        <v>2344</v>
      </c>
      <c r="E905" s="5" t="str">
        <f t="shared" si="15"/>
        <v>Estandar</v>
      </c>
    </row>
    <row r="906" ht="14.25">
      <c r="A906" s="4" t="s">
        <v>2345</v>
      </c>
      <c r="B906" s="4" t="s">
        <v>2345</v>
      </c>
      <c r="C906" s="4" t="s">
        <v>2343</v>
      </c>
      <c r="D906" s="4" t="s">
        <v>2346</v>
      </c>
      <c r="E906" s="5" t="str">
        <f t="shared" si="15"/>
        <v>Estandar</v>
      </c>
    </row>
    <row r="907" ht="14.25">
      <c r="A907" s="4" t="s">
        <v>2347</v>
      </c>
      <c r="B907" s="4" t="s">
        <v>2347</v>
      </c>
      <c r="C907" s="4" t="s">
        <v>13</v>
      </c>
      <c r="D907" s="4" t="s">
        <v>2348</v>
      </c>
      <c r="E907" s="5" t="str">
        <f t="shared" si="15"/>
        <v>Marca</v>
      </c>
    </row>
    <row r="908" ht="14.25">
      <c r="A908" s="4" t="s">
        <v>2349</v>
      </c>
      <c r="B908" s="4" t="s">
        <v>2349</v>
      </c>
      <c r="C908" s="4" t="s">
        <v>2343</v>
      </c>
      <c r="D908" s="4" t="s">
        <v>2350</v>
      </c>
      <c r="E908" s="5" t="str">
        <f t="shared" si="15"/>
        <v>Estandar</v>
      </c>
    </row>
    <row r="909" ht="14.25">
      <c r="A909" s="4" t="s">
        <v>2351</v>
      </c>
      <c r="B909" s="4" t="s">
        <v>2351</v>
      </c>
      <c r="C909" s="4" t="s">
        <v>2343</v>
      </c>
      <c r="D909" s="4" t="s">
        <v>2352</v>
      </c>
      <c r="E909" s="5" t="str">
        <f t="shared" si="15"/>
        <v>Estandar</v>
      </c>
    </row>
    <row r="910" ht="14.25">
      <c r="A910" s="4" t="s">
        <v>2353</v>
      </c>
      <c r="B910" s="4" t="s">
        <v>2353</v>
      </c>
      <c r="C910" s="4" t="s">
        <v>2354</v>
      </c>
      <c r="D910" s="4" t="s">
        <v>2355</v>
      </c>
      <c r="E910" s="5" t="str">
        <f t="shared" si="15"/>
        <v>Estandar</v>
      </c>
    </row>
    <row r="911" ht="14.25">
      <c r="A911" s="4" t="s">
        <v>2356</v>
      </c>
      <c r="B911" s="4" t="s">
        <v>2356</v>
      </c>
      <c r="C911" s="4" t="s">
        <v>13</v>
      </c>
      <c r="D911" s="4" t="s">
        <v>2357</v>
      </c>
      <c r="E911" s="5" t="str">
        <f t="shared" si="15"/>
        <v>Marca</v>
      </c>
    </row>
    <row r="912" ht="14.25">
      <c r="A912" s="4" t="s">
        <v>2358</v>
      </c>
      <c r="B912" s="4" t="s">
        <v>2358</v>
      </c>
      <c r="C912" s="4" t="s">
        <v>2359</v>
      </c>
      <c r="D912" s="4" t="s">
        <v>2360</v>
      </c>
      <c r="E912" s="5" t="str">
        <f t="shared" si="15"/>
        <v>Estandar</v>
      </c>
    </row>
    <row r="913" ht="14.25">
      <c r="A913" s="4" t="s">
        <v>2361</v>
      </c>
      <c r="B913" s="4" t="s">
        <v>2361</v>
      </c>
      <c r="C913" s="4" t="s">
        <v>2359</v>
      </c>
      <c r="D913" s="4" t="s">
        <v>2362</v>
      </c>
      <c r="E913" s="5" t="str">
        <f t="shared" si="15"/>
        <v>Estandar</v>
      </c>
    </row>
    <row r="914" ht="14.25">
      <c r="A914" s="4" t="s">
        <v>2363</v>
      </c>
      <c r="B914" s="4" t="s">
        <v>2363</v>
      </c>
      <c r="C914" s="4" t="s">
        <v>2359</v>
      </c>
      <c r="D914" s="4" t="s">
        <v>2364</v>
      </c>
      <c r="E914" s="5" t="str">
        <f t="shared" si="15"/>
        <v>Estandar</v>
      </c>
    </row>
    <row r="915" ht="14.25">
      <c r="A915" s="4" t="s">
        <v>2365</v>
      </c>
      <c r="B915" s="4" t="s">
        <v>2365</v>
      </c>
      <c r="C915" s="4" t="s">
        <v>2366</v>
      </c>
      <c r="D915" s="4" t="s">
        <v>2367</v>
      </c>
      <c r="E915" s="5" t="str">
        <f t="shared" si="15"/>
        <v>Estandar</v>
      </c>
    </row>
    <row r="916" ht="14.25">
      <c r="A916" s="4" t="s">
        <v>2368</v>
      </c>
      <c r="B916" s="4" t="s">
        <v>2368</v>
      </c>
      <c r="C916" s="4" t="s">
        <v>2366</v>
      </c>
      <c r="D916" s="4" t="s">
        <v>2369</v>
      </c>
      <c r="E916" s="5" t="str">
        <f t="shared" si="15"/>
        <v>Estandar</v>
      </c>
    </row>
    <row r="917" ht="14.25">
      <c r="A917" s="4" t="s">
        <v>2370</v>
      </c>
      <c r="B917" s="4" t="s">
        <v>2370</v>
      </c>
      <c r="C917" s="4" t="s">
        <v>2371</v>
      </c>
      <c r="D917" s="4" t="s">
        <v>2372</v>
      </c>
      <c r="E917" s="5" t="str">
        <f t="shared" si="15"/>
        <v>Estandar</v>
      </c>
    </row>
    <row r="918" ht="14.25">
      <c r="A918" s="4" t="s">
        <v>2373</v>
      </c>
      <c r="B918" s="4" t="s">
        <v>2373</v>
      </c>
      <c r="C918" s="4" t="s">
        <v>2374</v>
      </c>
      <c r="D918" s="4" t="s">
        <v>2375</v>
      </c>
      <c r="E918" s="5" t="str">
        <f t="shared" si="15"/>
        <v>Estandar</v>
      </c>
    </row>
    <row r="919" ht="14.25">
      <c r="A919" s="4" t="s">
        <v>2376</v>
      </c>
      <c r="B919" s="4" t="s">
        <v>2376</v>
      </c>
      <c r="C919" s="4" t="s">
        <v>2377</v>
      </c>
      <c r="D919" s="4" t="s">
        <v>2378</v>
      </c>
      <c r="E919" s="5" t="str">
        <f t="shared" si="15"/>
        <v>Estandar</v>
      </c>
    </row>
    <row r="920" ht="14.25">
      <c r="A920" s="4" t="s">
        <v>2379</v>
      </c>
      <c r="B920" s="4" t="s">
        <v>2379</v>
      </c>
      <c r="C920" s="4" t="s">
        <v>2380</v>
      </c>
      <c r="D920" s="4" t="s">
        <v>2381</v>
      </c>
      <c r="E920" s="5" t="str">
        <f t="shared" si="15"/>
        <v>Marca</v>
      </c>
    </row>
    <row r="921" ht="14.25">
      <c r="A921" s="4" t="s">
        <v>2382</v>
      </c>
      <c r="B921" s="4" t="s">
        <v>2382</v>
      </c>
      <c r="C921" s="4" t="s">
        <v>2383</v>
      </c>
      <c r="D921" s="4" t="s">
        <v>2384</v>
      </c>
      <c r="E921" s="5" t="str">
        <f t="shared" si="15"/>
        <v>Estandar</v>
      </c>
    </row>
    <row r="922" ht="14.25">
      <c r="A922" s="4" t="s">
        <v>2385</v>
      </c>
      <c r="B922" s="4" t="s">
        <v>2385</v>
      </c>
      <c r="C922" s="4" t="s">
        <v>2386</v>
      </c>
      <c r="D922" s="4" t="s">
        <v>2387</v>
      </c>
      <c r="E922" s="5" t="str">
        <f t="shared" si="15"/>
        <v>Estandar</v>
      </c>
    </row>
    <row r="923" ht="14.25">
      <c r="A923" s="4" t="s">
        <v>2388</v>
      </c>
      <c r="B923" s="4" t="s">
        <v>2388</v>
      </c>
      <c r="C923" s="4" t="s">
        <v>2386</v>
      </c>
      <c r="D923" s="4" t="s">
        <v>2389</v>
      </c>
      <c r="E923" s="5" t="str">
        <f t="shared" si="15"/>
        <v>Estandar</v>
      </c>
    </row>
    <row r="924" ht="14.25">
      <c r="A924" s="4" t="s">
        <v>2390</v>
      </c>
      <c r="B924" s="4" t="s">
        <v>2390</v>
      </c>
      <c r="C924" s="4" t="s">
        <v>2391</v>
      </c>
      <c r="D924" s="4" t="s">
        <v>2392</v>
      </c>
      <c r="E924" s="5" t="str">
        <f t="shared" si="15"/>
        <v>Estandar</v>
      </c>
    </row>
    <row r="925" ht="14.25">
      <c r="A925" s="4" t="s">
        <v>2393</v>
      </c>
      <c r="B925" s="4" t="s">
        <v>2393</v>
      </c>
      <c r="C925" s="4" t="s">
        <v>2391</v>
      </c>
      <c r="D925" s="4" t="s">
        <v>2394</v>
      </c>
      <c r="E925" s="5" t="str">
        <f t="shared" si="15"/>
        <v>Estandar</v>
      </c>
    </row>
    <row r="926" ht="14.25">
      <c r="A926" s="4" t="s">
        <v>2395</v>
      </c>
      <c r="B926" s="4" t="s">
        <v>2395</v>
      </c>
      <c r="C926" s="4" t="s">
        <v>13</v>
      </c>
      <c r="D926" s="4" t="s">
        <v>2396</v>
      </c>
      <c r="E926" s="5" t="str">
        <f t="shared" si="15"/>
        <v>Marca</v>
      </c>
    </row>
    <row r="927" ht="14.25">
      <c r="A927" s="4" t="s">
        <v>2397</v>
      </c>
      <c r="B927" s="4" t="s">
        <v>2397</v>
      </c>
      <c r="C927" s="4" t="s">
        <v>2398</v>
      </c>
      <c r="D927" s="4" t="s">
        <v>2399</v>
      </c>
      <c r="E927" s="5" t="str">
        <f t="shared" si="15"/>
        <v>Estandar</v>
      </c>
    </row>
    <row r="928" ht="14.25">
      <c r="A928" s="4" t="s">
        <v>2400</v>
      </c>
      <c r="B928" s="4" t="s">
        <v>2400</v>
      </c>
      <c r="C928" s="4" t="s">
        <v>13</v>
      </c>
      <c r="D928" s="4" t="s">
        <v>2401</v>
      </c>
      <c r="E928" s="5" t="str">
        <f t="shared" si="15"/>
        <v>Marca</v>
      </c>
    </row>
    <row r="929" ht="14.25">
      <c r="A929" s="4" t="s">
        <v>2402</v>
      </c>
      <c r="B929" s="4" t="s">
        <v>2402</v>
      </c>
      <c r="C929" s="4" t="s">
        <v>13</v>
      </c>
      <c r="D929" s="4" t="s">
        <v>2403</v>
      </c>
      <c r="E929" s="5" t="str">
        <f t="shared" si="15"/>
        <v>Marca</v>
      </c>
    </row>
    <row r="930" ht="14.25">
      <c r="A930" s="4" t="s">
        <v>2404</v>
      </c>
      <c r="B930" s="4" t="s">
        <v>2404</v>
      </c>
      <c r="C930" s="4" t="s">
        <v>13</v>
      </c>
      <c r="D930" s="4" t="s">
        <v>2405</v>
      </c>
      <c r="E930" s="5" t="str">
        <f t="shared" si="15"/>
        <v>Marca</v>
      </c>
    </row>
    <row r="931" ht="14.25">
      <c r="A931" s="4" t="s">
        <v>2406</v>
      </c>
      <c r="B931" s="4" t="s">
        <v>2406</v>
      </c>
      <c r="C931" s="4" t="s">
        <v>2407</v>
      </c>
      <c r="D931" s="4" t="s">
        <v>2408</v>
      </c>
      <c r="E931" s="5" t="str">
        <f t="shared" si="15"/>
        <v>Estandar</v>
      </c>
    </row>
    <row r="932" ht="14.25">
      <c r="A932" s="4" t="s">
        <v>2409</v>
      </c>
      <c r="B932" s="4" t="s">
        <v>2409</v>
      </c>
      <c r="C932" s="4" t="s">
        <v>2407</v>
      </c>
      <c r="D932" s="4" t="s">
        <v>2410</v>
      </c>
      <c r="E932" s="5" t="str">
        <f t="shared" ref="E932:E995" si="16">IF(LEFT(TRIM($A932),3)="fas","Estandar","Marca")</f>
        <v>Estandar</v>
      </c>
    </row>
    <row r="933" ht="14.25">
      <c r="A933" s="4" t="s">
        <v>2411</v>
      </c>
      <c r="B933" s="4" t="s">
        <v>2411</v>
      </c>
      <c r="C933" s="4" t="s">
        <v>2412</v>
      </c>
      <c r="D933" s="4" t="s">
        <v>2413</v>
      </c>
      <c r="E933" s="5" t="str">
        <f t="shared" si="16"/>
        <v>Estandar</v>
      </c>
    </row>
    <row r="934" ht="14.25">
      <c r="A934" s="4" t="s">
        <v>2414</v>
      </c>
      <c r="B934" s="4" t="s">
        <v>2414</v>
      </c>
      <c r="C934" s="4" t="s">
        <v>2407</v>
      </c>
      <c r="D934" s="4" t="s">
        <v>2415</v>
      </c>
      <c r="E934" s="5" t="str">
        <f t="shared" si="16"/>
        <v>Estandar</v>
      </c>
    </row>
    <row r="935" ht="14.25">
      <c r="A935" s="4" t="s">
        <v>2416</v>
      </c>
      <c r="B935" s="4" t="s">
        <v>2416</v>
      </c>
      <c r="C935" s="4" t="s">
        <v>2407</v>
      </c>
      <c r="D935" s="4" t="s">
        <v>2417</v>
      </c>
      <c r="E935" s="5" t="str">
        <f t="shared" si="16"/>
        <v>Estandar</v>
      </c>
    </row>
    <row r="936" ht="14.25">
      <c r="A936" s="4" t="s">
        <v>2418</v>
      </c>
      <c r="B936" s="4" t="s">
        <v>2418</v>
      </c>
      <c r="C936" s="4" t="s">
        <v>2419</v>
      </c>
      <c r="D936" s="4" t="s">
        <v>2420</v>
      </c>
      <c r="E936" s="5" t="str">
        <f t="shared" si="16"/>
        <v>Estandar</v>
      </c>
    </row>
    <row r="937" ht="14.25">
      <c r="A937" s="4" t="s">
        <v>2421</v>
      </c>
      <c r="B937" s="4" t="s">
        <v>2421</v>
      </c>
      <c r="C937" s="4" t="s">
        <v>2422</v>
      </c>
      <c r="D937" s="4" t="s">
        <v>2423</v>
      </c>
      <c r="E937" s="5" t="str">
        <f t="shared" si="16"/>
        <v>Estandar</v>
      </c>
    </row>
    <row r="938" ht="14.25">
      <c r="A938" s="4" t="s">
        <v>2424</v>
      </c>
      <c r="B938" s="4" t="s">
        <v>2424</v>
      </c>
      <c r="C938" s="4" t="s">
        <v>13</v>
      </c>
      <c r="D938" s="4" t="s">
        <v>2425</v>
      </c>
      <c r="E938" s="5" t="str">
        <f t="shared" si="16"/>
        <v>Marca</v>
      </c>
    </row>
    <row r="939" ht="14.25">
      <c r="A939" s="4" t="s">
        <v>2426</v>
      </c>
      <c r="B939" s="4" t="s">
        <v>2426</v>
      </c>
      <c r="C939" s="4" t="s">
        <v>13</v>
      </c>
      <c r="D939" s="4" t="s">
        <v>2427</v>
      </c>
      <c r="E939" s="5" t="str">
        <f t="shared" si="16"/>
        <v>Marca</v>
      </c>
    </row>
    <row r="940" ht="14.25">
      <c r="A940" s="4" t="s">
        <v>2428</v>
      </c>
      <c r="B940" s="4" t="s">
        <v>2428</v>
      </c>
      <c r="C940" s="4" t="s">
        <v>13</v>
      </c>
      <c r="D940" s="4" t="s">
        <v>2429</v>
      </c>
      <c r="E940" s="5" t="str">
        <f t="shared" si="16"/>
        <v>Marca</v>
      </c>
    </row>
    <row r="941" ht="14.25">
      <c r="A941" s="4" t="s">
        <v>2430</v>
      </c>
      <c r="B941" s="4" t="s">
        <v>2430</v>
      </c>
      <c r="C941" s="4" t="s">
        <v>2431</v>
      </c>
      <c r="D941" s="4" t="s">
        <v>2432</v>
      </c>
      <c r="E941" s="5" t="str">
        <f t="shared" si="16"/>
        <v>Marca</v>
      </c>
    </row>
    <row r="942" ht="14.25">
      <c r="A942" s="4" t="s">
        <v>2433</v>
      </c>
      <c r="B942" s="4" t="s">
        <v>2433</v>
      </c>
      <c r="C942" s="4" t="s">
        <v>13</v>
      </c>
      <c r="D942" s="4" t="s">
        <v>2434</v>
      </c>
      <c r="E942" s="5" t="str">
        <f t="shared" si="16"/>
        <v>Marca</v>
      </c>
    </row>
    <row r="943" ht="14.25">
      <c r="A943" s="4" t="s">
        <v>2435</v>
      </c>
      <c r="B943" s="4" t="s">
        <v>2435</v>
      </c>
      <c r="C943" s="4" t="s">
        <v>13</v>
      </c>
      <c r="D943" s="4" t="s">
        <v>2436</v>
      </c>
      <c r="E943" s="5" t="str">
        <f t="shared" si="16"/>
        <v>Marca</v>
      </c>
    </row>
    <row r="944" ht="14.25">
      <c r="A944" s="4" t="s">
        <v>2437</v>
      </c>
      <c r="B944" s="4" t="s">
        <v>2437</v>
      </c>
      <c r="C944" s="4" t="s">
        <v>2438</v>
      </c>
      <c r="D944" s="4" t="s">
        <v>2439</v>
      </c>
      <c r="E944" s="5" t="str">
        <f t="shared" si="16"/>
        <v>Estandar</v>
      </c>
    </row>
    <row r="945" ht="14.25">
      <c r="A945" s="4" t="s">
        <v>2440</v>
      </c>
      <c r="B945" s="4" t="s">
        <v>2440</v>
      </c>
      <c r="C945" s="4" t="s">
        <v>2441</v>
      </c>
      <c r="D945" s="4" t="s">
        <v>2442</v>
      </c>
      <c r="E945" s="5" t="str">
        <f t="shared" si="16"/>
        <v>Estandar</v>
      </c>
    </row>
    <row r="946" ht="14.25">
      <c r="A946" s="4" t="s">
        <v>2443</v>
      </c>
      <c r="B946" s="4" t="s">
        <v>2443</v>
      </c>
      <c r="C946" s="4" t="s">
        <v>13</v>
      </c>
      <c r="D946" s="4" t="s">
        <v>2444</v>
      </c>
      <c r="E946" s="5" t="str">
        <f t="shared" si="16"/>
        <v>Marca</v>
      </c>
    </row>
    <row r="947" ht="14.25">
      <c r="A947" s="4" t="s">
        <v>2445</v>
      </c>
      <c r="B947" s="4" t="s">
        <v>2445</v>
      </c>
      <c r="C947" s="4" t="s">
        <v>13</v>
      </c>
      <c r="D947" s="4" t="s">
        <v>2446</v>
      </c>
      <c r="E947" s="5" t="str">
        <f t="shared" si="16"/>
        <v>Marca</v>
      </c>
    </row>
    <row r="948" ht="14.25">
      <c r="A948" s="4" t="s">
        <v>2447</v>
      </c>
      <c r="B948" s="4" t="s">
        <v>2447</v>
      </c>
      <c r="C948" s="4" t="s">
        <v>13</v>
      </c>
      <c r="D948" s="4" t="s">
        <v>2448</v>
      </c>
      <c r="E948" s="5" t="str">
        <f t="shared" si="16"/>
        <v>Marca</v>
      </c>
    </row>
    <row r="949" ht="14.25">
      <c r="A949" s="4" t="s">
        <v>2449</v>
      </c>
      <c r="B949" s="4" t="s">
        <v>2449</v>
      </c>
      <c r="C949" s="4" t="s">
        <v>2450</v>
      </c>
      <c r="D949" s="4" t="s">
        <v>2451</v>
      </c>
      <c r="E949" s="5" t="str">
        <f t="shared" si="16"/>
        <v>Estandar</v>
      </c>
    </row>
    <row r="950" ht="14.25">
      <c r="A950" s="4" t="s">
        <v>2452</v>
      </c>
      <c r="B950" s="4" t="s">
        <v>2452</v>
      </c>
      <c r="C950" s="4" t="s">
        <v>2453</v>
      </c>
      <c r="D950" s="4" t="s">
        <v>2454</v>
      </c>
      <c r="E950" s="5" t="str">
        <f t="shared" si="16"/>
        <v>Estandar</v>
      </c>
    </row>
    <row r="951" ht="14.25">
      <c r="A951" s="4" t="s">
        <v>2455</v>
      </c>
      <c r="B951" s="4" t="s">
        <v>2455</v>
      </c>
      <c r="C951" s="4" t="s">
        <v>2456</v>
      </c>
      <c r="D951" s="4" t="s">
        <v>2457</v>
      </c>
      <c r="E951" s="5" t="str">
        <f t="shared" si="16"/>
        <v>Estandar</v>
      </c>
    </row>
    <row r="952" ht="14.25">
      <c r="A952" s="4" t="s">
        <v>2458</v>
      </c>
      <c r="B952" s="4" t="s">
        <v>2458</v>
      </c>
      <c r="C952" s="4" t="s">
        <v>2459</v>
      </c>
      <c r="D952" s="4" t="s">
        <v>2460</v>
      </c>
      <c r="E952" s="5" t="str">
        <f t="shared" si="16"/>
        <v>Estandar</v>
      </c>
    </row>
    <row r="953" ht="14.25">
      <c r="A953" s="4" t="s">
        <v>2461</v>
      </c>
      <c r="B953" s="4" t="s">
        <v>2461</v>
      </c>
      <c r="C953" s="4" t="s">
        <v>2462</v>
      </c>
      <c r="D953" s="4" t="s">
        <v>2463</v>
      </c>
      <c r="E953" s="5" t="str">
        <f t="shared" si="16"/>
        <v>Estandar</v>
      </c>
    </row>
    <row r="954" ht="14.25">
      <c r="A954" s="4" t="s">
        <v>2464</v>
      </c>
      <c r="B954" s="4" t="s">
        <v>2464</v>
      </c>
      <c r="C954" s="4" t="s">
        <v>2465</v>
      </c>
      <c r="D954" s="4" t="s">
        <v>2466</v>
      </c>
      <c r="E954" s="5" t="str">
        <f t="shared" si="16"/>
        <v>Estandar</v>
      </c>
    </row>
    <row r="955" ht="14.25">
      <c r="A955" s="4" t="s">
        <v>2467</v>
      </c>
      <c r="B955" s="4" t="s">
        <v>2467</v>
      </c>
      <c r="C955" s="4" t="s">
        <v>2468</v>
      </c>
      <c r="D955" s="4" t="s">
        <v>2469</v>
      </c>
      <c r="E955" s="5" t="str">
        <f t="shared" si="16"/>
        <v>Estandar</v>
      </c>
    </row>
    <row r="956" ht="14.25">
      <c r="A956" s="4" t="s">
        <v>2470</v>
      </c>
      <c r="B956" s="4" t="s">
        <v>2470</v>
      </c>
      <c r="C956" s="4" t="s">
        <v>2468</v>
      </c>
      <c r="D956" s="4" t="s">
        <v>2471</v>
      </c>
      <c r="E956" s="5" t="str">
        <f t="shared" si="16"/>
        <v>Estandar</v>
      </c>
    </row>
    <row r="957" ht="14.25">
      <c r="A957" s="4" t="s">
        <v>2472</v>
      </c>
      <c r="B957" s="4" t="s">
        <v>2472</v>
      </c>
      <c r="C957" s="4" t="s">
        <v>13</v>
      </c>
      <c r="D957" s="4" t="s">
        <v>2473</v>
      </c>
      <c r="E957" s="5" t="str">
        <f t="shared" si="16"/>
        <v>Marca</v>
      </c>
    </row>
    <row r="958" ht="14.25">
      <c r="A958" s="4" t="s">
        <v>2474</v>
      </c>
      <c r="B958" s="4" t="s">
        <v>2474</v>
      </c>
      <c r="C958" s="4" t="s">
        <v>2475</v>
      </c>
      <c r="D958" s="4" t="s">
        <v>2476</v>
      </c>
      <c r="E958" s="5" t="str">
        <f t="shared" si="16"/>
        <v>Estandar</v>
      </c>
    </row>
    <row r="959" ht="14.25">
      <c r="A959" s="4" t="s">
        <v>2477</v>
      </c>
      <c r="B959" s="4" t="s">
        <v>2477</v>
      </c>
      <c r="C959" s="4" t="s">
        <v>2478</v>
      </c>
      <c r="D959" s="4" t="s">
        <v>2479</v>
      </c>
      <c r="E959" s="5" t="str">
        <f t="shared" si="16"/>
        <v>Estandar</v>
      </c>
    </row>
    <row r="960" ht="14.25">
      <c r="A960" s="4" t="s">
        <v>2480</v>
      </c>
      <c r="B960" s="4" t="s">
        <v>2480</v>
      </c>
      <c r="C960" s="4" t="s">
        <v>2478</v>
      </c>
      <c r="D960" s="4" t="s">
        <v>2481</v>
      </c>
      <c r="E960" s="5" t="str">
        <f t="shared" si="16"/>
        <v>Estandar</v>
      </c>
    </row>
    <row r="961" ht="14.25">
      <c r="A961" s="4" t="s">
        <v>2482</v>
      </c>
      <c r="B961" s="4" t="s">
        <v>2482</v>
      </c>
      <c r="C961" s="4" t="s">
        <v>2478</v>
      </c>
      <c r="D961" s="4" t="s">
        <v>2483</v>
      </c>
      <c r="E961" s="5" t="str">
        <f t="shared" si="16"/>
        <v>Estandar</v>
      </c>
    </row>
    <row r="962" ht="14.25">
      <c r="A962" s="4" t="s">
        <v>2484</v>
      </c>
      <c r="B962" s="4" t="s">
        <v>2484</v>
      </c>
      <c r="C962" s="4" t="s">
        <v>2485</v>
      </c>
      <c r="D962" s="4" t="s">
        <v>2486</v>
      </c>
      <c r="E962" s="5" t="str">
        <f t="shared" si="16"/>
        <v>Estandar</v>
      </c>
    </row>
    <row r="963" ht="14.25">
      <c r="A963" s="4" t="s">
        <v>2487</v>
      </c>
      <c r="B963" s="4" t="s">
        <v>2487</v>
      </c>
      <c r="C963" s="4" t="s">
        <v>2488</v>
      </c>
      <c r="D963" s="4" t="s">
        <v>2489</v>
      </c>
      <c r="E963" s="5" t="str">
        <f t="shared" si="16"/>
        <v>Estandar</v>
      </c>
    </row>
    <row r="964" ht="14.25">
      <c r="A964" s="4" t="s">
        <v>2490</v>
      </c>
      <c r="B964" s="4" t="s">
        <v>2490</v>
      </c>
      <c r="C964" s="4" t="s">
        <v>2488</v>
      </c>
      <c r="D964" s="4" t="s">
        <v>2491</v>
      </c>
      <c r="E964" s="5" t="str">
        <f t="shared" si="16"/>
        <v>Estandar</v>
      </c>
    </row>
    <row r="965" ht="14.25">
      <c r="A965" s="4" t="s">
        <v>2492</v>
      </c>
      <c r="B965" s="4" t="s">
        <v>2492</v>
      </c>
      <c r="C965" s="4" t="s">
        <v>2493</v>
      </c>
      <c r="D965" s="4" t="s">
        <v>2494</v>
      </c>
      <c r="E965" s="5" t="str">
        <f t="shared" si="16"/>
        <v>Estandar</v>
      </c>
    </row>
    <row r="966" ht="14.25">
      <c r="A966" s="4" t="s">
        <v>2495</v>
      </c>
      <c r="B966" s="4" t="s">
        <v>2495</v>
      </c>
      <c r="C966" s="4" t="s">
        <v>2496</v>
      </c>
      <c r="D966" s="4" t="s">
        <v>2497</v>
      </c>
      <c r="E966" s="5" t="str">
        <f t="shared" si="16"/>
        <v>Estandar</v>
      </c>
    </row>
    <row r="967" ht="14.25">
      <c r="A967" s="4" t="s">
        <v>2498</v>
      </c>
      <c r="B967" s="4" t="s">
        <v>2498</v>
      </c>
      <c r="C967" s="4" t="s">
        <v>2493</v>
      </c>
      <c r="D967" s="4" t="s">
        <v>2499</v>
      </c>
      <c r="E967" s="5" t="str">
        <f t="shared" si="16"/>
        <v>Estandar</v>
      </c>
    </row>
    <row r="968" ht="14.25">
      <c r="A968" s="4" t="s">
        <v>2500</v>
      </c>
      <c r="B968" s="4" t="s">
        <v>2500</v>
      </c>
      <c r="C968" s="4" t="s">
        <v>2501</v>
      </c>
      <c r="D968" s="4" t="s">
        <v>2502</v>
      </c>
      <c r="E968" s="5" t="str">
        <f t="shared" si="16"/>
        <v>Estandar</v>
      </c>
    </row>
    <row r="969" ht="14.25">
      <c r="A969" s="4" t="s">
        <v>2503</v>
      </c>
      <c r="B969" s="4" t="s">
        <v>2503</v>
      </c>
      <c r="C969" s="4" t="s">
        <v>2504</v>
      </c>
      <c r="D969" s="4" t="s">
        <v>2505</v>
      </c>
      <c r="E969" s="5" t="str">
        <f t="shared" si="16"/>
        <v>Estandar</v>
      </c>
    </row>
    <row r="970" ht="14.25">
      <c r="A970" s="4" t="s">
        <v>2506</v>
      </c>
      <c r="B970" s="4" t="s">
        <v>2506</v>
      </c>
      <c r="C970" s="4" t="s">
        <v>2507</v>
      </c>
      <c r="D970" s="4" t="s">
        <v>2508</v>
      </c>
      <c r="E970" s="5" t="str">
        <f t="shared" si="16"/>
        <v>Estandar</v>
      </c>
    </row>
    <row r="971" ht="14.25">
      <c r="A971" s="4" t="s">
        <v>2509</v>
      </c>
      <c r="B971" s="4" t="s">
        <v>2509</v>
      </c>
      <c r="C971" s="4" t="s">
        <v>2510</v>
      </c>
      <c r="D971" s="4" t="s">
        <v>2511</v>
      </c>
      <c r="E971" s="5" t="str">
        <f t="shared" si="16"/>
        <v>Estandar</v>
      </c>
    </row>
    <row r="972" ht="14.25">
      <c r="A972" s="4" t="s">
        <v>2512</v>
      </c>
      <c r="B972" s="4" t="s">
        <v>2512</v>
      </c>
      <c r="C972" s="4" t="s">
        <v>2510</v>
      </c>
      <c r="D972" s="4" t="s">
        <v>2513</v>
      </c>
      <c r="E972" s="5" t="str">
        <f t="shared" si="16"/>
        <v>Estandar</v>
      </c>
    </row>
    <row r="973" ht="14.25">
      <c r="A973" s="4" t="s">
        <v>2514</v>
      </c>
      <c r="B973" s="4" t="s">
        <v>2514</v>
      </c>
      <c r="C973" s="4" t="s">
        <v>2515</v>
      </c>
      <c r="D973" s="4" t="s">
        <v>2516</v>
      </c>
      <c r="E973" s="5" t="str">
        <f t="shared" si="16"/>
        <v>Estandar</v>
      </c>
    </row>
    <row r="974" ht="14.25">
      <c r="A974" s="4" t="s">
        <v>2517</v>
      </c>
      <c r="B974" s="4" t="s">
        <v>2517</v>
      </c>
      <c r="C974" s="4" t="s">
        <v>2515</v>
      </c>
      <c r="D974" s="4" t="s">
        <v>2518</v>
      </c>
      <c r="E974" s="5" t="str">
        <f t="shared" si="16"/>
        <v>Estandar</v>
      </c>
    </row>
    <row r="975" ht="14.25">
      <c r="A975" s="4" t="s">
        <v>2519</v>
      </c>
      <c r="B975" s="4" t="s">
        <v>2519</v>
      </c>
      <c r="C975" s="4" t="s">
        <v>2515</v>
      </c>
      <c r="D975" s="4" t="s">
        <v>2520</v>
      </c>
      <c r="E975" s="5" t="str">
        <f t="shared" si="16"/>
        <v>Estandar</v>
      </c>
    </row>
    <row r="976" ht="14.25">
      <c r="A976" s="4" t="s">
        <v>2521</v>
      </c>
      <c r="B976" s="4" t="s">
        <v>2521</v>
      </c>
      <c r="C976" s="4" t="s">
        <v>2522</v>
      </c>
      <c r="D976" s="4" t="s">
        <v>2523</v>
      </c>
      <c r="E976" s="5" t="str">
        <f t="shared" si="16"/>
        <v>Estandar</v>
      </c>
    </row>
    <row r="977" ht="14.25">
      <c r="A977" s="4" t="s">
        <v>2524</v>
      </c>
      <c r="B977" s="4" t="s">
        <v>2524</v>
      </c>
      <c r="C977" s="4" t="s">
        <v>2525</v>
      </c>
      <c r="D977" s="4" t="s">
        <v>2526</v>
      </c>
      <c r="E977" s="5" t="str">
        <f t="shared" si="16"/>
        <v>Estandar</v>
      </c>
    </row>
    <row r="978" ht="14.25">
      <c r="A978" s="4" t="s">
        <v>2527</v>
      </c>
      <c r="B978" s="4" t="s">
        <v>2527</v>
      </c>
      <c r="C978" s="4" t="s">
        <v>13</v>
      </c>
      <c r="D978" s="4" t="s">
        <v>2528</v>
      </c>
      <c r="E978" s="5" t="str">
        <f t="shared" si="16"/>
        <v>Marca</v>
      </c>
    </row>
    <row r="979" ht="14.25">
      <c r="A979" s="4" t="s">
        <v>2529</v>
      </c>
      <c r="B979" s="4" t="s">
        <v>2529</v>
      </c>
      <c r="C979" s="4" t="s">
        <v>2530</v>
      </c>
      <c r="D979" s="4" t="s">
        <v>2531</v>
      </c>
      <c r="E979" s="5" t="str">
        <f t="shared" si="16"/>
        <v>Estandar</v>
      </c>
    </row>
    <row r="980" ht="14.25">
      <c r="A980" s="4" t="s">
        <v>2532</v>
      </c>
      <c r="B980" s="4" t="s">
        <v>2532</v>
      </c>
      <c r="C980" s="4" t="s">
        <v>2533</v>
      </c>
      <c r="D980" s="4" t="s">
        <v>2534</v>
      </c>
      <c r="E980" s="5" t="str">
        <f t="shared" si="16"/>
        <v>Estandar</v>
      </c>
    </row>
    <row r="981" ht="14.25">
      <c r="A981" s="4" t="s">
        <v>2535</v>
      </c>
      <c r="B981" s="4" t="s">
        <v>2535</v>
      </c>
      <c r="C981" s="4" t="s">
        <v>2536</v>
      </c>
      <c r="D981" s="4" t="s">
        <v>2537</v>
      </c>
      <c r="E981" s="5" t="str">
        <f t="shared" si="16"/>
        <v>Estandar</v>
      </c>
    </row>
    <row r="982" ht="14.25">
      <c r="A982" s="4" t="s">
        <v>2538</v>
      </c>
      <c r="B982" s="4" t="s">
        <v>2538</v>
      </c>
      <c r="C982" s="4" t="s">
        <v>13</v>
      </c>
      <c r="D982" s="4" t="s">
        <v>2539</v>
      </c>
      <c r="E982" s="5" t="str">
        <f t="shared" si="16"/>
        <v>Marca</v>
      </c>
    </row>
    <row r="983" ht="14.25">
      <c r="A983" s="4" t="s">
        <v>2540</v>
      </c>
      <c r="B983" s="4" t="s">
        <v>2540</v>
      </c>
      <c r="C983" s="4" t="s">
        <v>2541</v>
      </c>
      <c r="D983" s="4" t="s">
        <v>2542</v>
      </c>
      <c r="E983" s="5" t="str">
        <f t="shared" si="16"/>
        <v>Estandar</v>
      </c>
    </row>
    <row r="984" ht="14.25">
      <c r="A984" s="4" t="s">
        <v>2543</v>
      </c>
      <c r="B984" s="4" t="s">
        <v>2543</v>
      </c>
      <c r="C984" s="4" t="s">
        <v>13</v>
      </c>
      <c r="D984" s="4" t="s">
        <v>2544</v>
      </c>
      <c r="E984" s="5" t="str">
        <f t="shared" si="16"/>
        <v>Marca</v>
      </c>
    </row>
    <row r="985" ht="14.25">
      <c r="A985" s="4" t="s">
        <v>2545</v>
      </c>
      <c r="B985" s="4" t="s">
        <v>2545</v>
      </c>
      <c r="C985" s="4" t="s">
        <v>13</v>
      </c>
      <c r="D985" s="4" t="s">
        <v>2546</v>
      </c>
      <c r="E985" s="5" t="str">
        <f t="shared" si="16"/>
        <v>Marca</v>
      </c>
    </row>
    <row r="986" ht="14.25">
      <c r="A986" s="4" t="s">
        <v>2547</v>
      </c>
      <c r="B986" s="4" t="s">
        <v>2547</v>
      </c>
      <c r="C986" s="4" t="s">
        <v>2548</v>
      </c>
      <c r="D986" s="4" t="s">
        <v>2549</v>
      </c>
      <c r="E986" s="5" t="str">
        <f t="shared" si="16"/>
        <v>Estandar</v>
      </c>
    </row>
    <row r="987" ht="14.25">
      <c r="A987" s="4" t="s">
        <v>2550</v>
      </c>
      <c r="B987" s="4" t="s">
        <v>2550</v>
      </c>
      <c r="C987" s="4" t="s">
        <v>2551</v>
      </c>
      <c r="D987" s="4" t="s">
        <v>2552</v>
      </c>
      <c r="E987" s="5" t="str">
        <f t="shared" si="16"/>
        <v>Estandar</v>
      </c>
    </row>
    <row r="988" ht="14.25">
      <c r="A988" s="4" t="s">
        <v>2553</v>
      </c>
      <c r="B988" s="4" t="s">
        <v>2553</v>
      </c>
      <c r="C988" s="4" t="s">
        <v>2551</v>
      </c>
      <c r="D988" s="4" t="s">
        <v>2554</v>
      </c>
      <c r="E988" s="5" t="str">
        <f t="shared" si="16"/>
        <v>Estandar</v>
      </c>
    </row>
    <row r="989" ht="14.25">
      <c r="A989" s="4" t="s">
        <v>2555</v>
      </c>
      <c r="B989" s="4" t="s">
        <v>2555</v>
      </c>
      <c r="C989" s="4" t="s">
        <v>2556</v>
      </c>
      <c r="D989" s="4" t="s">
        <v>2557</v>
      </c>
      <c r="E989" s="5" t="str">
        <f t="shared" si="16"/>
        <v>Estandar</v>
      </c>
    </row>
    <row r="990" ht="14.25">
      <c r="A990" s="4" t="s">
        <v>2558</v>
      </c>
      <c r="B990" s="4" t="s">
        <v>2558</v>
      </c>
      <c r="C990" s="4" t="s">
        <v>13</v>
      </c>
      <c r="D990" s="4" t="s">
        <v>2559</v>
      </c>
      <c r="E990" s="5" t="str">
        <f t="shared" si="16"/>
        <v>Marca</v>
      </c>
    </row>
    <row r="991" ht="14.25">
      <c r="A991" s="4" t="s">
        <v>2560</v>
      </c>
      <c r="B991" s="4" t="s">
        <v>2560</v>
      </c>
      <c r="C991" s="4" t="s">
        <v>13</v>
      </c>
      <c r="D991" s="4" t="s">
        <v>2561</v>
      </c>
      <c r="E991" s="5" t="str">
        <f t="shared" si="16"/>
        <v>Marca</v>
      </c>
    </row>
    <row r="992" ht="14.25">
      <c r="A992" s="4" t="s">
        <v>2562</v>
      </c>
      <c r="B992" s="4" t="s">
        <v>2562</v>
      </c>
      <c r="C992" s="4" t="s">
        <v>2563</v>
      </c>
      <c r="D992" s="4" t="s">
        <v>2564</v>
      </c>
      <c r="E992" s="5" t="str">
        <f t="shared" si="16"/>
        <v>Estandar</v>
      </c>
    </row>
    <row r="993" ht="14.25">
      <c r="A993" s="4" t="s">
        <v>2565</v>
      </c>
      <c r="B993" s="4" t="s">
        <v>2565</v>
      </c>
      <c r="C993" s="4" t="s">
        <v>2563</v>
      </c>
      <c r="D993" s="4" t="s">
        <v>2566</v>
      </c>
      <c r="E993" s="5" t="str">
        <f t="shared" si="16"/>
        <v>Estandar</v>
      </c>
    </row>
    <row r="994" ht="14.25">
      <c r="A994" s="4" t="s">
        <v>2567</v>
      </c>
      <c r="B994" s="4" t="s">
        <v>2567</v>
      </c>
      <c r="C994" s="4" t="s">
        <v>2568</v>
      </c>
      <c r="D994" s="4" t="s">
        <v>2569</v>
      </c>
      <c r="E994" s="5" t="str">
        <f t="shared" si="16"/>
        <v>Estandar</v>
      </c>
    </row>
    <row r="995" ht="14.25">
      <c r="A995" s="4" t="s">
        <v>2570</v>
      </c>
      <c r="B995" s="4" t="s">
        <v>2570</v>
      </c>
      <c r="C995" s="4" t="s">
        <v>13</v>
      </c>
      <c r="D995" s="4" t="s">
        <v>2571</v>
      </c>
      <c r="E995" s="5" t="str">
        <f t="shared" si="16"/>
        <v>Marca</v>
      </c>
    </row>
    <row r="996" ht="14.25">
      <c r="A996" s="4" t="s">
        <v>2572</v>
      </c>
      <c r="B996" s="4" t="s">
        <v>2572</v>
      </c>
      <c r="C996" s="4" t="s">
        <v>2573</v>
      </c>
      <c r="D996" s="4" t="s">
        <v>2574</v>
      </c>
      <c r="E996" s="5" t="str">
        <f t="shared" ref="E996:E999" si="17">IF(LEFT(TRIM($A996),3)="fas","Estandar","Marca")</f>
        <v>Estandar</v>
      </c>
    </row>
    <row r="997" ht="14.25">
      <c r="A997" s="4" t="s">
        <v>2575</v>
      </c>
      <c r="B997" s="4" t="s">
        <v>2575</v>
      </c>
      <c r="C997" s="4" t="s">
        <v>2573</v>
      </c>
      <c r="D997" s="4" t="s">
        <v>2576</v>
      </c>
      <c r="E997" s="5" t="str">
        <f t="shared" si="17"/>
        <v>Estandar</v>
      </c>
    </row>
    <row r="998" ht="14.25">
      <c r="A998" s="4" t="s">
        <v>2577</v>
      </c>
      <c r="B998" s="4" t="s">
        <v>2577</v>
      </c>
      <c r="C998" s="4" t="s">
        <v>2578</v>
      </c>
      <c r="D998" s="4" t="s">
        <v>2579</v>
      </c>
      <c r="E998" s="5" t="str">
        <f t="shared" si="17"/>
        <v>Estandar</v>
      </c>
    </row>
    <row r="999" ht="14.25">
      <c r="A999" s="4" t="s">
        <v>2580</v>
      </c>
      <c r="B999" s="4" t="s">
        <v>2580</v>
      </c>
      <c r="C999" s="4" t="s">
        <v>2581</v>
      </c>
      <c r="D999" s="4" t="s">
        <v>2582</v>
      </c>
      <c r="E999" s="5" t="str">
        <f t="shared" si="17"/>
        <v>Estandar</v>
      </c>
    </row>
    <row r="1000" ht="14.25">
      <c r="A1000" s="4" t="s">
        <v>2583</v>
      </c>
      <c r="B1000" s="4" t="s">
        <v>2583</v>
      </c>
      <c r="C1000" s="4" t="s">
        <v>13</v>
      </c>
      <c r="D1000" s="4" t="s">
        <v>2584</v>
      </c>
      <c r="E1000" s="5" t="str">
        <f t="shared" ref="E1000:E1063" si="18">IF(LEFT(TRIM($A1000),3)="fas","Estandar","Marca")</f>
        <v>Marca</v>
      </c>
    </row>
    <row r="1001" ht="14.25">
      <c r="A1001" s="4" t="s">
        <v>2585</v>
      </c>
      <c r="B1001" s="4" t="s">
        <v>2585</v>
      </c>
      <c r="C1001" s="4" t="s">
        <v>13</v>
      </c>
      <c r="D1001" s="4" t="s">
        <v>2586</v>
      </c>
      <c r="E1001" s="5" t="str">
        <f t="shared" si="18"/>
        <v>Marca</v>
      </c>
    </row>
    <row r="1002" ht="14.25">
      <c r="A1002" s="4" t="s">
        <v>2587</v>
      </c>
      <c r="B1002" s="4" t="s">
        <v>2587</v>
      </c>
      <c r="C1002" s="4" t="s">
        <v>13</v>
      </c>
      <c r="D1002" s="4" t="s">
        <v>2588</v>
      </c>
      <c r="E1002" s="5" t="str">
        <f t="shared" si="18"/>
        <v>Marca</v>
      </c>
    </row>
    <row r="1003" ht="14.25">
      <c r="A1003" s="4" t="s">
        <v>2589</v>
      </c>
      <c r="B1003" s="4" t="s">
        <v>2589</v>
      </c>
      <c r="C1003" s="4" t="s">
        <v>13</v>
      </c>
      <c r="D1003" s="4" t="s">
        <v>2590</v>
      </c>
      <c r="E1003" s="5" t="str">
        <f t="shared" si="18"/>
        <v>Marca</v>
      </c>
    </row>
    <row r="1004" ht="14.25">
      <c r="A1004" s="4" t="s">
        <v>2591</v>
      </c>
      <c r="B1004" s="4" t="s">
        <v>2591</v>
      </c>
      <c r="C1004" s="4" t="s">
        <v>13</v>
      </c>
      <c r="D1004" s="4" t="s">
        <v>2592</v>
      </c>
      <c r="E1004" s="5" t="str">
        <f t="shared" si="18"/>
        <v>Marca</v>
      </c>
    </row>
    <row r="1005" ht="14.25">
      <c r="A1005" s="4" t="s">
        <v>2593</v>
      </c>
      <c r="B1005" s="4" t="s">
        <v>2593</v>
      </c>
      <c r="C1005" s="4" t="s">
        <v>13</v>
      </c>
      <c r="D1005" s="4" t="s">
        <v>2594</v>
      </c>
      <c r="E1005" s="5" t="str">
        <f t="shared" si="18"/>
        <v>Marca</v>
      </c>
    </row>
    <row r="1006" ht="14.25">
      <c r="A1006" s="4" t="s">
        <v>2595</v>
      </c>
      <c r="B1006" s="4" t="s">
        <v>2595</v>
      </c>
      <c r="C1006" s="4" t="s">
        <v>2596</v>
      </c>
      <c r="D1006" s="4" t="s">
        <v>2597</v>
      </c>
      <c r="E1006" s="5" t="str">
        <f t="shared" si="18"/>
        <v>Estandar</v>
      </c>
    </row>
    <row r="1007" ht="14.25">
      <c r="A1007" s="4" t="s">
        <v>2598</v>
      </c>
      <c r="B1007" s="4" t="s">
        <v>2598</v>
      </c>
      <c r="C1007" s="4" t="s">
        <v>2599</v>
      </c>
      <c r="D1007" s="4" t="s">
        <v>2600</v>
      </c>
      <c r="E1007" s="5" t="str">
        <f t="shared" si="18"/>
        <v>Estandar</v>
      </c>
    </row>
    <row r="1008" ht="14.25">
      <c r="A1008" s="4" t="s">
        <v>2601</v>
      </c>
      <c r="B1008" s="4" t="s">
        <v>2601</v>
      </c>
      <c r="C1008" s="4" t="s">
        <v>2602</v>
      </c>
      <c r="D1008" s="4" t="s">
        <v>2603</v>
      </c>
      <c r="E1008" s="5" t="str">
        <f t="shared" si="18"/>
        <v>Estandar</v>
      </c>
    </row>
    <row r="1009" ht="14.25">
      <c r="A1009" s="4" t="s">
        <v>2604</v>
      </c>
      <c r="B1009" s="4" t="s">
        <v>2604</v>
      </c>
      <c r="C1009" s="4" t="s">
        <v>13</v>
      </c>
      <c r="D1009" s="4" t="s">
        <v>2605</v>
      </c>
      <c r="E1009" s="5" t="str">
        <f t="shared" si="18"/>
        <v>Marca</v>
      </c>
    </row>
    <row r="1010" ht="14.25">
      <c r="A1010" s="4" t="s">
        <v>2606</v>
      </c>
      <c r="B1010" s="4" t="s">
        <v>2606</v>
      </c>
      <c r="C1010" s="4" t="s">
        <v>13</v>
      </c>
      <c r="D1010" s="4" t="s">
        <v>2607</v>
      </c>
      <c r="E1010" s="5" t="str">
        <f t="shared" si="18"/>
        <v>Marca</v>
      </c>
    </row>
    <row r="1011" ht="14.25">
      <c r="A1011" s="4" t="s">
        <v>2608</v>
      </c>
      <c r="B1011" s="4" t="s">
        <v>2608</v>
      </c>
      <c r="C1011" s="4" t="s">
        <v>13</v>
      </c>
      <c r="D1011" s="4" t="s">
        <v>2609</v>
      </c>
      <c r="E1011" s="5" t="str">
        <f t="shared" si="18"/>
        <v>Marca</v>
      </c>
    </row>
    <row r="1012" ht="14.25">
      <c r="A1012" s="4" t="s">
        <v>2610</v>
      </c>
      <c r="B1012" s="4" t="s">
        <v>2610</v>
      </c>
      <c r="C1012" s="4" t="s">
        <v>13</v>
      </c>
      <c r="D1012" s="4" t="s">
        <v>2611</v>
      </c>
      <c r="E1012" s="5" t="str">
        <f t="shared" si="18"/>
        <v>Marca</v>
      </c>
    </row>
    <row r="1013" ht="14.25">
      <c r="A1013" s="4" t="s">
        <v>2612</v>
      </c>
      <c r="B1013" s="4" t="s">
        <v>2612</v>
      </c>
      <c r="C1013" s="4" t="s">
        <v>579</v>
      </c>
      <c r="D1013" s="4" t="s">
        <v>2613</v>
      </c>
      <c r="E1013" s="5" t="str">
        <f t="shared" si="18"/>
        <v>Marca</v>
      </c>
    </row>
    <row r="1014" ht="14.25">
      <c r="A1014" s="4" t="s">
        <v>2614</v>
      </c>
      <c r="B1014" s="4" t="s">
        <v>2614</v>
      </c>
      <c r="C1014" s="4" t="s">
        <v>2615</v>
      </c>
      <c r="D1014" s="4" t="s">
        <v>2616</v>
      </c>
      <c r="E1014" s="5" t="str">
        <f t="shared" si="18"/>
        <v>Estandar</v>
      </c>
    </row>
    <row r="1015" ht="14.25">
      <c r="A1015" s="4" t="s">
        <v>2617</v>
      </c>
      <c r="B1015" s="4" t="s">
        <v>2617</v>
      </c>
      <c r="C1015" s="4" t="s">
        <v>2615</v>
      </c>
      <c r="D1015" s="4" t="s">
        <v>2618</v>
      </c>
      <c r="E1015" s="5" t="str">
        <f t="shared" si="18"/>
        <v>Estandar</v>
      </c>
    </row>
    <row r="1016" ht="14.25">
      <c r="A1016" s="4" t="s">
        <v>2619</v>
      </c>
      <c r="B1016" s="4" t="s">
        <v>2619</v>
      </c>
      <c r="C1016" s="4" t="s">
        <v>2620</v>
      </c>
      <c r="D1016" s="4" t="s">
        <v>2621</v>
      </c>
      <c r="E1016" s="5" t="str">
        <f t="shared" si="18"/>
        <v>Estandar</v>
      </c>
    </row>
    <row r="1017" ht="14.25">
      <c r="A1017" s="4" t="s">
        <v>2622</v>
      </c>
      <c r="B1017" s="4" t="s">
        <v>2622</v>
      </c>
      <c r="C1017" s="4" t="s">
        <v>2623</v>
      </c>
      <c r="D1017" s="4" t="s">
        <v>2624</v>
      </c>
      <c r="E1017" s="5" t="str">
        <f t="shared" si="18"/>
        <v>Estandar</v>
      </c>
    </row>
    <row r="1018" ht="14.25">
      <c r="A1018" s="4" t="s">
        <v>2625</v>
      </c>
      <c r="B1018" s="4" t="s">
        <v>2625</v>
      </c>
      <c r="C1018" s="4" t="s">
        <v>13</v>
      </c>
      <c r="D1018" s="4" t="s">
        <v>2626</v>
      </c>
      <c r="E1018" s="5" t="str">
        <f t="shared" si="18"/>
        <v>Marca</v>
      </c>
    </row>
    <row r="1019" ht="14.25">
      <c r="A1019" s="4" t="s">
        <v>2627</v>
      </c>
      <c r="B1019" s="4" t="s">
        <v>2627</v>
      </c>
      <c r="C1019" s="4" t="s">
        <v>2628</v>
      </c>
      <c r="D1019" s="4" t="s">
        <v>2629</v>
      </c>
      <c r="E1019" s="5" t="str">
        <f t="shared" si="18"/>
        <v>Estandar</v>
      </c>
    </row>
    <row r="1020" ht="14.25">
      <c r="A1020" s="4" t="s">
        <v>2630</v>
      </c>
      <c r="B1020" s="4" t="s">
        <v>2630</v>
      </c>
      <c r="C1020" s="4" t="s">
        <v>2628</v>
      </c>
      <c r="D1020" s="4" t="s">
        <v>2631</v>
      </c>
      <c r="E1020" s="5" t="str">
        <f t="shared" si="18"/>
        <v>Estandar</v>
      </c>
    </row>
    <row r="1021" ht="14.25">
      <c r="A1021" s="4" t="s">
        <v>2632</v>
      </c>
      <c r="B1021" s="4" t="s">
        <v>2632</v>
      </c>
      <c r="C1021" s="4" t="s">
        <v>13</v>
      </c>
      <c r="D1021" s="4" t="s">
        <v>2633</v>
      </c>
      <c r="E1021" s="5" t="str">
        <f t="shared" si="18"/>
        <v>Marca</v>
      </c>
    </row>
    <row r="1022" ht="14.25">
      <c r="A1022" s="4" t="s">
        <v>2634</v>
      </c>
      <c r="B1022" s="4" t="s">
        <v>2634</v>
      </c>
      <c r="C1022" s="4" t="s">
        <v>2635</v>
      </c>
      <c r="D1022" s="4" t="s">
        <v>2636</v>
      </c>
      <c r="E1022" s="5" t="str">
        <f t="shared" si="18"/>
        <v>Estandar</v>
      </c>
    </row>
    <row r="1023" ht="14.25">
      <c r="A1023" s="4" t="s">
        <v>2637</v>
      </c>
      <c r="B1023" s="4" t="s">
        <v>2637</v>
      </c>
      <c r="C1023" s="4" t="s">
        <v>13</v>
      </c>
      <c r="D1023" s="4" t="s">
        <v>2638</v>
      </c>
      <c r="E1023" s="5" t="str">
        <f t="shared" si="18"/>
        <v>Marca</v>
      </c>
    </row>
    <row r="1024" ht="14.25">
      <c r="A1024" s="4" t="s">
        <v>2639</v>
      </c>
      <c r="B1024" s="4" t="s">
        <v>2639</v>
      </c>
      <c r="C1024" s="4" t="s">
        <v>13</v>
      </c>
      <c r="D1024" s="4" t="s">
        <v>2640</v>
      </c>
      <c r="E1024" s="5" t="str">
        <f t="shared" si="18"/>
        <v>Marca</v>
      </c>
    </row>
    <row r="1025" ht="14.25">
      <c r="A1025" s="4" t="s">
        <v>2641</v>
      </c>
      <c r="B1025" s="4" t="s">
        <v>2641</v>
      </c>
      <c r="C1025" s="4" t="s">
        <v>2642</v>
      </c>
      <c r="D1025" s="4" t="s">
        <v>2643</v>
      </c>
      <c r="E1025" s="5" t="str">
        <f t="shared" si="18"/>
        <v>Estandar</v>
      </c>
    </row>
    <row r="1026" ht="14.25">
      <c r="A1026" s="4" t="s">
        <v>2644</v>
      </c>
      <c r="B1026" s="4" t="s">
        <v>2644</v>
      </c>
      <c r="C1026" s="4" t="s">
        <v>2645</v>
      </c>
      <c r="D1026" s="4" t="s">
        <v>2646</v>
      </c>
      <c r="E1026" s="5" t="str">
        <f t="shared" si="18"/>
        <v>Estandar</v>
      </c>
    </row>
    <row r="1027" ht="14.25">
      <c r="A1027" s="4" t="s">
        <v>2647</v>
      </c>
      <c r="B1027" s="4" t="s">
        <v>2647</v>
      </c>
      <c r="C1027" s="4" t="s">
        <v>13</v>
      </c>
      <c r="D1027" s="4" t="s">
        <v>2648</v>
      </c>
      <c r="E1027" s="5" t="str">
        <f t="shared" si="18"/>
        <v>Marca</v>
      </c>
    </row>
    <row r="1028" ht="14.25">
      <c r="A1028" s="4" t="s">
        <v>2649</v>
      </c>
      <c r="B1028" s="4" t="s">
        <v>2649</v>
      </c>
      <c r="C1028" s="4" t="s">
        <v>2650</v>
      </c>
      <c r="D1028" s="4" t="s">
        <v>2651</v>
      </c>
      <c r="E1028" s="5" t="str">
        <f t="shared" si="18"/>
        <v>Estandar</v>
      </c>
    </row>
    <row r="1029" ht="14.25">
      <c r="A1029" s="4" t="s">
        <v>2652</v>
      </c>
      <c r="B1029" s="4" t="s">
        <v>2652</v>
      </c>
      <c r="C1029" s="4" t="s">
        <v>2653</v>
      </c>
      <c r="D1029" s="4" t="s">
        <v>2654</v>
      </c>
      <c r="E1029" s="5" t="str">
        <f t="shared" si="18"/>
        <v>Estandar</v>
      </c>
    </row>
    <row r="1030" ht="14.25">
      <c r="A1030" s="4" t="s">
        <v>2655</v>
      </c>
      <c r="B1030" s="4" t="s">
        <v>2655</v>
      </c>
      <c r="C1030" s="4" t="s">
        <v>2656</v>
      </c>
      <c r="D1030" s="4" t="s">
        <v>2657</v>
      </c>
      <c r="E1030" s="5" t="str">
        <f t="shared" si="18"/>
        <v>Estandar</v>
      </c>
    </row>
    <row r="1031" ht="14.25">
      <c r="A1031" s="4" t="s">
        <v>2658</v>
      </c>
      <c r="B1031" s="4" t="s">
        <v>2658</v>
      </c>
      <c r="C1031" s="4" t="s">
        <v>2659</v>
      </c>
      <c r="D1031" s="4" t="s">
        <v>2660</v>
      </c>
      <c r="E1031" s="5" t="str">
        <f t="shared" si="18"/>
        <v>Estandar</v>
      </c>
    </row>
    <row r="1032" ht="14.25">
      <c r="A1032" s="4" t="s">
        <v>2661</v>
      </c>
      <c r="B1032" s="4" t="s">
        <v>2661</v>
      </c>
      <c r="C1032" s="4" t="s">
        <v>2662</v>
      </c>
      <c r="D1032" s="4" t="s">
        <v>2663</v>
      </c>
      <c r="E1032" s="5" t="str">
        <f t="shared" si="18"/>
        <v>Estandar</v>
      </c>
    </row>
    <row r="1033" ht="14.25">
      <c r="A1033" s="4" t="s">
        <v>2664</v>
      </c>
      <c r="B1033" s="4" t="s">
        <v>2664</v>
      </c>
      <c r="C1033" s="4" t="s">
        <v>13</v>
      </c>
      <c r="D1033" s="4" t="s">
        <v>2665</v>
      </c>
      <c r="E1033" s="5" t="str">
        <f t="shared" si="18"/>
        <v>Marca</v>
      </c>
    </row>
    <row r="1034" ht="14.25">
      <c r="A1034" s="4" t="s">
        <v>2666</v>
      </c>
      <c r="B1034" s="4" t="s">
        <v>2666</v>
      </c>
      <c r="C1034" s="4" t="s">
        <v>13</v>
      </c>
      <c r="D1034" s="4" t="s">
        <v>2667</v>
      </c>
      <c r="E1034" s="5" t="str">
        <f t="shared" si="18"/>
        <v>Marca</v>
      </c>
    </row>
    <row r="1035" ht="14.25">
      <c r="A1035" s="4" t="s">
        <v>2668</v>
      </c>
      <c r="B1035" s="4" t="s">
        <v>2668</v>
      </c>
      <c r="C1035" s="4" t="s">
        <v>2669</v>
      </c>
      <c r="D1035" s="4" t="s">
        <v>2670</v>
      </c>
      <c r="E1035" s="5" t="str">
        <f t="shared" si="18"/>
        <v>Estandar</v>
      </c>
    </row>
    <row r="1036" ht="14.25">
      <c r="A1036" s="4" t="s">
        <v>2671</v>
      </c>
      <c r="B1036" s="4" t="s">
        <v>2671</v>
      </c>
      <c r="C1036" s="4" t="s">
        <v>2672</v>
      </c>
      <c r="D1036" s="4" t="s">
        <v>2673</v>
      </c>
      <c r="E1036" s="5" t="str">
        <f t="shared" si="18"/>
        <v>Estandar</v>
      </c>
    </row>
    <row r="1037" ht="14.25">
      <c r="A1037" s="4" t="s">
        <v>2674</v>
      </c>
      <c r="B1037" s="4" t="s">
        <v>2674</v>
      </c>
      <c r="C1037" s="4" t="s">
        <v>2672</v>
      </c>
      <c r="D1037" s="4" t="s">
        <v>2675</v>
      </c>
      <c r="E1037" s="5" t="str">
        <f t="shared" si="18"/>
        <v>Estandar</v>
      </c>
    </row>
    <row r="1038" ht="14.25">
      <c r="A1038" s="4" t="s">
        <v>2676</v>
      </c>
      <c r="B1038" s="4" t="s">
        <v>2676</v>
      </c>
      <c r="C1038" s="4" t="s">
        <v>2677</v>
      </c>
      <c r="D1038" s="4" t="s">
        <v>2678</v>
      </c>
      <c r="E1038" s="5" t="str">
        <f t="shared" si="18"/>
        <v>Estandar</v>
      </c>
    </row>
    <row r="1039" ht="14.25">
      <c r="A1039" s="4" t="s">
        <v>2679</v>
      </c>
      <c r="B1039" s="4" t="s">
        <v>2679</v>
      </c>
      <c r="C1039" s="4" t="s">
        <v>2680</v>
      </c>
      <c r="D1039" s="4" t="s">
        <v>2681</v>
      </c>
      <c r="E1039" s="5" t="str">
        <f t="shared" si="18"/>
        <v>Estandar</v>
      </c>
    </row>
    <row r="1040" ht="14.25">
      <c r="A1040" s="4" t="s">
        <v>2682</v>
      </c>
      <c r="B1040" s="4" t="s">
        <v>2682</v>
      </c>
      <c r="C1040" s="4" t="s">
        <v>2680</v>
      </c>
      <c r="D1040" s="4" t="s">
        <v>2683</v>
      </c>
      <c r="E1040" s="5" t="str">
        <f t="shared" si="18"/>
        <v>Estandar</v>
      </c>
    </row>
    <row r="1041" ht="14.25">
      <c r="A1041" s="4" t="s">
        <v>2684</v>
      </c>
      <c r="B1041" s="4" t="s">
        <v>2684</v>
      </c>
      <c r="C1041" s="4" t="s">
        <v>2680</v>
      </c>
      <c r="D1041" s="4" t="s">
        <v>2685</v>
      </c>
      <c r="E1041" s="5" t="str">
        <f t="shared" si="18"/>
        <v>Estandar</v>
      </c>
    </row>
    <row r="1042" ht="14.25">
      <c r="A1042" s="4" t="s">
        <v>2686</v>
      </c>
      <c r="B1042" s="4" t="s">
        <v>2686</v>
      </c>
      <c r="C1042" s="4" t="s">
        <v>2680</v>
      </c>
      <c r="D1042" s="4" t="s">
        <v>2687</v>
      </c>
      <c r="E1042" s="5" t="str">
        <f t="shared" si="18"/>
        <v>Estandar</v>
      </c>
    </row>
    <row r="1043" ht="14.25">
      <c r="A1043" s="4" t="s">
        <v>2688</v>
      </c>
      <c r="B1043" s="4" t="s">
        <v>2688</v>
      </c>
      <c r="C1043" s="4" t="s">
        <v>2689</v>
      </c>
      <c r="D1043" s="4" t="s">
        <v>2690</v>
      </c>
      <c r="E1043" s="5" t="str">
        <f t="shared" si="18"/>
        <v>Estandar</v>
      </c>
    </row>
    <row r="1044" ht="14.25">
      <c r="A1044" s="4" t="s">
        <v>2691</v>
      </c>
      <c r="B1044" s="4" t="s">
        <v>2691</v>
      </c>
      <c r="C1044" s="4" t="s">
        <v>2692</v>
      </c>
      <c r="D1044" s="4" t="s">
        <v>2693</v>
      </c>
      <c r="E1044" s="5" t="str">
        <f t="shared" si="18"/>
        <v>Estandar</v>
      </c>
    </row>
    <row r="1045" ht="14.25">
      <c r="A1045" s="4" t="s">
        <v>2694</v>
      </c>
      <c r="B1045" s="4" t="s">
        <v>2694</v>
      </c>
      <c r="C1045" s="4" t="s">
        <v>2695</v>
      </c>
      <c r="D1045" s="4" t="s">
        <v>2696</v>
      </c>
      <c r="E1045" s="5" t="str">
        <f t="shared" si="18"/>
        <v>Estandar</v>
      </c>
    </row>
    <row r="1046" ht="14.25">
      <c r="A1046" s="4" t="s">
        <v>2697</v>
      </c>
      <c r="B1046" s="4" t="s">
        <v>2697</v>
      </c>
      <c r="C1046" s="4" t="s">
        <v>2695</v>
      </c>
      <c r="D1046" s="4" t="s">
        <v>2698</v>
      </c>
      <c r="E1046" s="5" t="str">
        <f t="shared" si="18"/>
        <v>Estandar</v>
      </c>
    </row>
    <row r="1047" ht="14.25">
      <c r="A1047" s="4" t="s">
        <v>2699</v>
      </c>
      <c r="B1047" s="4" t="s">
        <v>2699</v>
      </c>
      <c r="C1047" s="4" t="s">
        <v>670</v>
      </c>
      <c r="D1047" s="4" t="s">
        <v>2700</v>
      </c>
      <c r="E1047" s="5" t="str">
        <f t="shared" si="18"/>
        <v>Marca</v>
      </c>
    </row>
    <row r="1048" ht="14.25">
      <c r="A1048" s="4" t="s">
        <v>2701</v>
      </c>
      <c r="B1048" s="4" t="s">
        <v>2701</v>
      </c>
      <c r="C1048" s="4" t="s">
        <v>13</v>
      </c>
      <c r="D1048" s="4" t="s">
        <v>2702</v>
      </c>
      <c r="E1048" s="5" t="str">
        <f t="shared" si="18"/>
        <v>Marca</v>
      </c>
    </row>
    <row r="1049" ht="14.25">
      <c r="A1049" s="4" t="s">
        <v>2703</v>
      </c>
      <c r="B1049" s="4" t="s">
        <v>2703</v>
      </c>
      <c r="C1049" s="4" t="s">
        <v>13</v>
      </c>
      <c r="D1049" s="4" t="s">
        <v>2704</v>
      </c>
      <c r="E1049" s="5" t="str">
        <f t="shared" si="18"/>
        <v>Marca</v>
      </c>
    </row>
    <row r="1050" ht="14.25">
      <c r="A1050" s="4" t="s">
        <v>2705</v>
      </c>
      <c r="B1050" s="4" t="s">
        <v>2705</v>
      </c>
      <c r="C1050" s="4" t="s">
        <v>2706</v>
      </c>
      <c r="D1050" s="4" t="s">
        <v>2707</v>
      </c>
      <c r="E1050" s="5" t="str">
        <f t="shared" si="18"/>
        <v>Estandar</v>
      </c>
    </row>
    <row r="1051" ht="14.25">
      <c r="A1051" s="4" t="s">
        <v>2708</v>
      </c>
      <c r="B1051" s="4" t="s">
        <v>2708</v>
      </c>
      <c r="C1051" s="4" t="s">
        <v>2709</v>
      </c>
      <c r="D1051" s="4" t="s">
        <v>2710</v>
      </c>
      <c r="E1051" s="5" t="str">
        <f t="shared" si="18"/>
        <v>Estandar</v>
      </c>
    </row>
    <row r="1052" ht="14.25">
      <c r="A1052" s="4" t="s">
        <v>2711</v>
      </c>
      <c r="B1052" s="4" t="s">
        <v>2711</v>
      </c>
      <c r="C1052" s="4" t="s">
        <v>2712</v>
      </c>
      <c r="D1052" s="4" t="s">
        <v>2713</v>
      </c>
      <c r="E1052" s="5" t="str">
        <f t="shared" si="18"/>
        <v>Estandar</v>
      </c>
    </row>
    <row r="1053" ht="14.25">
      <c r="A1053" s="4" t="s">
        <v>2714</v>
      </c>
      <c r="B1053" s="4" t="s">
        <v>2714</v>
      </c>
      <c r="C1053" s="4" t="s">
        <v>13</v>
      </c>
      <c r="D1053" s="4" t="s">
        <v>2715</v>
      </c>
      <c r="E1053" s="5" t="str">
        <f t="shared" si="18"/>
        <v>Marca</v>
      </c>
    </row>
    <row r="1054" ht="14.25">
      <c r="A1054" s="4" t="s">
        <v>2716</v>
      </c>
      <c r="B1054" s="4" t="s">
        <v>2716</v>
      </c>
      <c r="C1054" s="4" t="s">
        <v>2717</v>
      </c>
      <c r="D1054" s="4" t="s">
        <v>2718</v>
      </c>
      <c r="E1054" s="5" t="str">
        <f t="shared" si="18"/>
        <v>Estandar</v>
      </c>
    </row>
    <row r="1055" ht="14.25">
      <c r="A1055" s="4" t="s">
        <v>2719</v>
      </c>
      <c r="B1055" s="4" t="s">
        <v>2719</v>
      </c>
      <c r="C1055" s="4" t="s">
        <v>2720</v>
      </c>
      <c r="D1055" s="4" t="s">
        <v>2721</v>
      </c>
      <c r="E1055" s="5" t="str">
        <f t="shared" si="18"/>
        <v>Estandar</v>
      </c>
    </row>
    <row r="1056" ht="14.25">
      <c r="A1056" s="4" t="s">
        <v>2722</v>
      </c>
      <c r="B1056" s="4" t="s">
        <v>2722</v>
      </c>
      <c r="C1056" s="4" t="s">
        <v>13</v>
      </c>
      <c r="D1056" s="4" t="s">
        <v>2723</v>
      </c>
      <c r="E1056" s="5" t="str">
        <f t="shared" si="18"/>
        <v>Marca</v>
      </c>
    </row>
    <row r="1057" ht="14.25">
      <c r="A1057" s="4" t="s">
        <v>2724</v>
      </c>
      <c r="B1057" s="4" t="s">
        <v>2724</v>
      </c>
      <c r="C1057" s="4" t="s">
        <v>2725</v>
      </c>
      <c r="D1057" s="4" t="s">
        <v>2726</v>
      </c>
      <c r="E1057" s="5" t="str">
        <f t="shared" si="18"/>
        <v>Estandar</v>
      </c>
    </row>
    <row r="1058" ht="14.25">
      <c r="A1058" s="4" t="s">
        <v>2727</v>
      </c>
      <c r="B1058" s="4" t="s">
        <v>2727</v>
      </c>
      <c r="C1058" s="4" t="s">
        <v>2728</v>
      </c>
      <c r="D1058" s="4" t="s">
        <v>2729</v>
      </c>
      <c r="E1058" s="5" t="str">
        <f t="shared" si="18"/>
        <v>Estandar</v>
      </c>
    </row>
    <row r="1059" ht="14.25">
      <c r="A1059" s="4" t="s">
        <v>2730</v>
      </c>
      <c r="B1059" s="4" t="s">
        <v>2730</v>
      </c>
      <c r="C1059" s="4" t="s">
        <v>2731</v>
      </c>
      <c r="D1059" s="4" t="s">
        <v>2732</v>
      </c>
      <c r="E1059" s="5" t="str">
        <f t="shared" si="18"/>
        <v>Estandar</v>
      </c>
    </row>
    <row r="1060" ht="14.25">
      <c r="A1060" s="4" t="s">
        <v>2733</v>
      </c>
      <c r="B1060" s="4" t="s">
        <v>2733</v>
      </c>
      <c r="C1060" s="4" t="s">
        <v>2734</v>
      </c>
      <c r="D1060" s="4" t="s">
        <v>2735</v>
      </c>
      <c r="E1060" s="5" t="str">
        <f t="shared" si="18"/>
        <v>Estandar</v>
      </c>
    </row>
    <row r="1061" ht="14.25">
      <c r="A1061" s="4" t="s">
        <v>2736</v>
      </c>
      <c r="B1061" s="4" t="s">
        <v>2736</v>
      </c>
      <c r="C1061" s="4" t="s">
        <v>2731</v>
      </c>
      <c r="D1061" s="4" t="s">
        <v>2737</v>
      </c>
      <c r="E1061" s="5" t="str">
        <f t="shared" si="18"/>
        <v>Estandar</v>
      </c>
    </row>
    <row r="1062" ht="14.25">
      <c r="A1062" s="4" t="s">
        <v>2738</v>
      </c>
      <c r="B1062" s="4" t="s">
        <v>2738</v>
      </c>
      <c r="C1062" s="4" t="s">
        <v>2739</v>
      </c>
      <c r="D1062" s="4" t="s">
        <v>2740</v>
      </c>
      <c r="E1062" s="5" t="str">
        <f t="shared" si="18"/>
        <v>Estandar</v>
      </c>
    </row>
    <row r="1063" ht="14.25">
      <c r="A1063" s="4" t="s">
        <v>2741</v>
      </c>
      <c r="B1063" s="4" t="s">
        <v>2741</v>
      </c>
      <c r="C1063" s="4" t="s">
        <v>2742</v>
      </c>
      <c r="D1063" s="4" t="s">
        <v>2743</v>
      </c>
      <c r="E1063" s="5" t="str">
        <f t="shared" si="18"/>
        <v>Estandar</v>
      </c>
    </row>
    <row r="1064" ht="14.25">
      <c r="A1064" s="4" t="s">
        <v>2744</v>
      </c>
      <c r="B1064" s="4" t="s">
        <v>2744</v>
      </c>
      <c r="C1064" s="4" t="s">
        <v>13</v>
      </c>
      <c r="D1064" s="4" t="s">
        <v>2745</v>
      </c>
      <c r="E1064" s="5" t="str">
        <f t="shared" ref="E1064:E1127" si="19">IF(LEFT(TRIM($A1064),3)="fas","Estandar","Marca")</f>
        <v>Marca</v>
      </c>
    </row>
    <row r="1065" ht="14.25">
      <c r="A1065" s="4" t="s">
        <v>2746</v>
      </c>
      <c r="B1065" s="4" t="s">
        <v>2746</v>
      </c>
      <c r="C1065" s="4" t="s">
        <v>2747</v>
      </c>
      <c r="D1065" s="4" t="s">
        <v>2748</v>
      </c>
      <c r="E1065" s="5" t="str">
        <f t="shared" si="19"/>
        <v>Estandar</v>
      </c>
    </row>
    <row r="1066" ht="14.25">
      <c r="A1066" s="4" t="s">
        <v>2749</v>
      </c>
      <c r="B1066" s="4" t="s">
        <v>2749</v>
      </c>
      <c r="C1066" s="4" t="s">
        <v>2750</v>
      </c>
      <c r="D1066" s="4" t="s">
        <v>2751</v>
      </c>
      <c r="E1066" s="5" t="str">
        <f t="shared" si="19"/>
        <v>Marca</v>
      </c>
    </row>
    <row r="1067" ht="14.25">
      <c r="A1067" s="4" t="s">
        <v>2752</v>
      </c>
      <c r="B1067" s="4" t="s">
        <v>2752</v>
      </c>
      <c r="C1067" s="4" t="s">
        <v>13</v>
      </c>
      <c r="D1067" s="4" t="s">
        <v>2753</v>
      </c>
      <c r="E1067" s="5" t="str">
        <f t="shared" si="19"/>
        <v>Marca</v>
      </c>
    </row>
    <row r="1068" ht="14.25">
      <c r="A1068" s="4" t="s">
        <v>2754</v>
      </c>
      <c r="B1068" s="4" t="s">
        <v>2754</v>
      </c>
      <c r="C1068" s="4" t="s">
        <v>2755</v>
      </c>
      <c r="D1068" s="4" t="s">
        <v>2756</v>
      </c>
      <c r="E1068" s="5" t="str">
        <f t="shared" si="19"/>
        <v>Estandar</v>
      </c>
    </row>
    <row r="1069" ht="14.25">
      <c r="A1069" s="4" t="s">
        <v>2757</v>
      </c>
      <c r="B1069" s="4" t="s">
        <v>2757</v>
      </c>
      <c r="C1069" s="4" t="s">
        <v>13</v>
      </c>
      <c r="D1069" s="4" t="s">
        <v>2758</v>
      </c>
      <c r="E1069" s="5" t="str">
        <f t="shared" si="19"/>
        <v>Marca</v>
      </c>
    </row>
    <row r="1070" ht="14.25">
      <c r="A1070" s="4" t="s">
        <v>2759</v>
      </c>
      <c r="B1070" s="4" t="s">
        <v>2759</v>
      </c>
      <c r="C1070" s="4" t="s">
        <v>2760</v>
      </c>
      <c r="D1070" s="4" t="s">
        <v>2761</v>
      </c>
      <c r="E1070" s="5" t="str">
        <f t="shared" si="19"/>
        <v>Estandar</v>
      </c>
    </row>
    <row r="1071" ht="14.25">
      <c r="A1071" s="4" t="s">
        <v>2762</v>
      </c>
      <c r="B1071" s="4" t="s">
        <v>2762</v>
      </c>
      <c r="C1071" s="4" t="s">
        <v>2763</v>
      </c>
      <c r="D1071" s="4" t="s">
        <v>2764</v>
      </c>
      <c r="E1071" s="5" t="str">
        <f t="shared" si="19"/>
        <v>Estandar</v>
      </c>
    </row>
    <row r="1072" ht="14.25">
      <c r="A1072" s="4" t="s">
        <v>2765</v>
      </c>
      <c r="B1072" s="4" t="s">
        <v>2765</v>
      </c>
      <c r="C1072" s="4" t="s">
        <v>2763</v>
      </c>
      <c r="D1072" s="4" t="s">
        <v>2766</v>
      </c>
      <c r="E1072" s="5" t="str">
        <f t="shared" si="19"/>
        <v>Estandar</v>
      </c>
    </row>
    <row r="1073" ht="14.25">
      <c r="A1073" s="4" t="s">
        <v>2767</v>
      </c>
      <c r="B1073" s="4" t="s">
        <v>2767</v>
      </c>
      <c r="C1073" s="4" t="s">
        <v>2763</v>
      </c>
      <c r="D1073" s="4" t="s">
        <v>2768</v>
      </c>
      <c r="E1073" s="5" t="str">
        <f t="shared" si="19"/>
        <v>Estandar</v>
      </c>
    </row>
    <row r="1074" ht="14.25">
      <c r="A1074" s="4" t="s">
        <v>2769</v>
      </c>
      <c r="B1074" s="4" t="s">
        <v>2769</v>
      </c>
      <c r="C1074" s="4" t="s">
        <v>2763</v>
      </c>
      <c r="D1074" s="4" t="s">
        <v>2770</v>
      </c>
      <c r="E1074" s="5" t="str">
        <f t="shared" si="19"/>
        <v>Estandar</v>
      </c>
    </row>
    <row r="1075" ht="14.25">
      <c r="A1075" s="4" t="s">
        <v>2771</v>
      </c>
      <c r="B1075" s="4" t="s">
        <v>2771</v>
      </c>
      <c r="C1075" s="4" t="s">
        <v>2772</v>
      </c>
      <c r="D1075" s="4" t="s">
        <v>2773</v>
      </c>
      <c r="E1075" s="5" t="str">
        <f t="shared" si="19"/>
        <v>Estandar</v>
      </c>
    </row>
    <row r="1076" ht="14.25">
      <c r="A1076" s="4" t="s">
        <v>2774</v>
      </c>
      <c r="B1076" s="4" t="s">
        <v>2774</v>
      </c>
      <c r="C1076" s="4" t="s">
        <v>2775</v>
      </c>
      <c r="D1076" s="4" t="s">
        <v>2776</v>
      </c>
      <c r="E1076" s="5" t="str">
        <f t="shared" si="19"/>
        <v>Estandar</v>
      </c>
    </row>
    <row r="1077" ht="14.25">
      <c r="A1077" s="4" t="s">
        <v>2777</v>
      </c>
      <c r="B1077" s="4" t="s">
        <v>2777</v>
      </c>
      <c r="C1077" s="4" t="s">
        <v>2778</v>
      </c>
      <c r="D1077" s="4" t="s">
        <v>2779</v>
      </c>
      <c r="E1077" s="5" t="str">
        <f t="shared" si="19"/>
        <v>Estandar</v>
      </c>
    </row>
    <row r="1078" ht="14.25">
      <c r="A1078" s="4" t="s">
        <v>2780</v>
      </c>
      <c r="B1078" s="4" t="s">
        <v>2780</v>
      </c>
      <c r="C1078" s="4" t="s">
        <v>2781</v>
      </c>
      <c r="D1078" s="4" t="s">
        <v>2782</v>
      </c>
      <c r="E1078" s="5" t="str">
        <f t="shared" si="19"/>
        <v>Estandar</v>
      </c>
    </row>
    <row r="1079" ht="14.25">
      <c r="A1079" s="4" t="s">
        <v>2783</v>
      </c>
      <c r="B1079" s="4" t="s">
        <v>2783</v>
      </c>
      <c r="C1079" s="4" t="s">
        <v>2784</v>
      </c>
      <c r="D1079" s="4" t="s">
        <v>2785</v>
      </c>
      <c r="E1079" s="5" t="str">
        <f t="shared" si="19"/>
        <v>Estandar</v>
      </c>
    </row>
    <row r="1080" ht="14.25">
      <c r="A1080" s="4" t="s">
        <v>2786</v>
      </c>
      <c r="B1080" s="4" t="s">
        <v>2786</v>
      </c>
      <c r="C1080" s="4" t="s">
        <v>13</v>
      </c>
      <c r="D1080" s="4" t="s">
        <v>2787</v>
      </c>
      <c r="E1080" s="5" t="str">
        <f t="shared" si="19"/>
        <v>Marca</v>
      </c>
    </row>
    <row r="1081" ht="14.25">
      <c r="A1081" s="4" t="s">
        <v>2788</v>
      </c>
      <c r="B1081" s="4" t="s">
        <v>2788</v>
      </c>
      <c r="C1081" s="4" t="s">
        <v>2789</v>
      </c>
      <c r="D1081" s="4" t="s">
        <v>2790</v>
      </c>
      <c r="E1081" s="5" t="str">
        <f t="shared" si="19"/>
        <v>Estandar</v>
      </c>
    </row>
    <row r="1082" ht="14.25">
      <c r="A1082" s="4" t="s">
        <v>2791</v>
      </c>
      <c r="B1082" s="4" t="s">
        <v>2791</v>
      </c>
      <c r="C1082" s="4" t="s">
        <v>13</v>
      </c>
      <c r="D1082" s="4" t="s">
        <v>2792</v>
      </c>
      <c r="E1082" s="5" t="str">
        <f t="shared" si="19"/>
        <v>Marca</v>
      </c>
    </row>
    <row r="1083" ht="14.25">
      <c r="A1083" s="4" t="s">
        <v>2793</v>
      </c>
      <c r="B1083" s="4" t="s">
        <v>2793</v>
      </c>
      <c r="C1083" s="4" t="s">
        <v>2794</v>
      </c>
      <c r="D1083" s="4" t="s">
        <v>2795</v>
      </c>
      <c r="E1083" s="5" t="str">
        <f t="shared" si="19"/>
        <v>Estandar</v>
      </c>
    </row>
    <row r="1084" ht="14.25">
      <c r="A1084" s="4" t="s">
        <v>2796</v>
      </c>
      <c r="B1084" s="4" t="s">
        <v>2796</v>
      </c>
      <c r="C1084" s="4" t="s">
        <v>2794</v>
      </c>
      <c r="D1084" s="4" t="s">
        <v>2797</v>
      </c>
      <c r="E1084" s="5" t="str">
        <f t="shared" si="19"/>
        <v>Estandar</v>
      </c>
    </row>
    <row r="1085" ht="14.25">
      <c r="A1085" s="4" t="s">
        <v>2798</v>
      </c>
      <c r="B1085" s="4" t="s">
        <v>2798</v>
      </c>
      <c r="C1085" s="4" t="s">
        <v>2794</v>
      </c>
      <c r="D1085" s="4" t="s">
        <v>2799</v>
      </c>
      <c r="E1085" s="5" t="str">
        <f t="shared" si="19"/>
        <v>Estandar</v>
      </c>
    </row>
    <row r="1086" ht="14.25">
      <c r="A1086" s="4" t="s">
        <v>2800</v>
      </c>
      <c r="B1086" s="4" t="s">
        <v>2800</v>
      </c>
      <c r="C1086" s="4" t="s">
        <v>13</v>
      </c>
      <c r="D1086" s="4" t="s">
        <v>2801</v>
      </c>
      <c r="E1086" s="5" t="str">
        <f t="shared" si="19"/>
        <v>Marca</v>
      </c>
    </row>
    <row r="1087" ht="14.25">
      <c r="A1087" s="4" t="s">
        <v>2802</v>
      </c>
      <c r="B1087" s="4" t="s">
        <v>2802</v>
      </c>
      <c r="C1087" s="4" t="s">
        <v>2803</v>
      </c>
      <c r="D1087" s="4" t="s">
        <v>2804</v>
      </c>
      <c r="E1087" s="5" t="str">
        <f t="shared" si="19"/>
        <v>Estandar</v>
      </c>
    </row>
    <row r="1088" ht="14.25">
      <c r="A1088" s="4" t="s">
        <v>2805</v>
      </c>
      <c r="B1088" s="4" t="s">
        <v>2805</v>
      </c>
      <c r="C1088" s="4" t="s">
        <v>2806</v>
      </c>
      <c r="D1088" s="4" t="s">
        <v>2807</v>
      </c>
      <c r="E1088" s="5" t="str">
        <f t="shared" si="19"/>
        <v>Estandar</v>
      </c>
    </row>
    <row r="1089" ht="14.25">
      <c r="A1089" s="4" t="s">
        <v>2808</v>
      </c>
      <c r="B1089" s="4" t="s">
        <v>2808</v>
      </c>
      <c r="C1089" s="4" t="s">
        <v>2809</v>
      </c>
      <c r="D1089" s="4" t="s">
        <v>2810</v>
      </c>
      <c r="E1089" s="5" t="str">
        <f t="shared" si="19"/>
        <v>Estandar</v>
      </c>
    </row>
    <row r="1090" ht="14.25">
      <c r="A1090" s="4" t="s">
        <v>2811</v>
      </c>
      <c r="B1090" s="4" t="s">
        <v>2811</v>
      </c>
      <c r="C1090" s="4" t="s">
        <v>2812</v>
      </c>
      <c r="D1090" s="4" t="s">
        <v>2813</v>
      </c>
      <c r="E1090" s="5" t="str">
        <f t="shared" si="19"/>
        <v>Estandar</v>
      </c>
    </row>
    <row r="1091" ht="14.25">
      <c r="A1091" s="4" t="s">
        <v>2814</v>
      </c>
      <c r="B1091" s="4" t="s">
        <v>2814</v>
      </c>
      <c r="C1091" s="4" t="s">
        <v>2815</v>
      </c>
      <c r="D1091" s="4" t="s">
        <v>2816</v>
      </c>
      <c r="E1091" s="5" t="str">
        <f t="shared" si="19"/>
        <v>Estandar</v>
      </c>
    </row>
    <row r="1092" ht="14.25">
      <c r="A1092" s="4" t="s">
        <v>2817</v>
      </c>
      <c r="B1092" s="4" t="s">
        <v>2817</v>
      </c>
      <c r="C1092" s="4" t="s">
        <v>2818</v>
      </c>
      <c r="D1092" s="4" t="s">
        <v>2819</v>
      </c>
      <c r="E1092" s="5" t="str">
        <f t="shared" si="19"/>
        <v>Estandar</v>
      </c>
    </row>
    <row r="1093" ht="14.25">
      <c r="A1093" s="4" t="s">
        <v>2820</v>
      </c>
      <c r="B1093" s="4" t="s">
        <v>2820</v>
      </c>
      <c r="C1093" s="4" t="s">
        <v>2821</v>
      </c>
      <c r="D1093" s="4" t="s">
        <v>2822</v>
      </c>
      <c r="E1093" s="5" t="str">
        <f t="shared" si="19"/>
        <v>Estandar</v>
      </c>
    </row>
    <row r="1094" ht="14.25">
      <c r="A1094" s="4" t="s">
        <v>2823</v>
      </c>
      <c r="B1094" s="4" t="s">
        <v>2823</v>
      </c>
      <c r="C1094" s="4" t="s">
        <v>2824</v>
      </c>
      <c r="D1094" s="4" t="s">
        <v>2825</v>
      </c>
      <c r="E1094" s="5" t="str">
        <f t="shared" si="19"/>
        <v>Estandar</v>
      </c>
    </row>
    <row r="1095" ht="14.25">
      <c r="A1095" s="4" t="s">
        <v>2826</v>
      </c>
      <c r="B1095" s="4" t="s">
        <v>2826</v>
      </c>
      <c r="C1095" s="4" t="s">
        <v>2827</v>
      </c>
      <c r="D1095" s="4" t="s">
        <v>2828</v>
      </c>
      <c r="E1095" s="5" t="str">
        <f t="shared" si="19"/>
        <v>Estandar</v>
      </c>
    </row>
    <row r="1096" ht="14.25">
      <c r="A1096" s="4" t="s">
        <v>2829</v>
      </c>
      <c r="B1096" s="4" t="s">
        <v>2829</v>
      </c>
      <c r="C1096" s="4" t="s">
        <v>13</v>
      </c>
      <c r="D1096" s="4" t="s">
        <v>2830</v>
      </c>
      <c r="E1096" s="5" t="str">
        <f t="shared" si="19"/>
        <v>Marca</v>
      </c>
    </row>
    <row r="1097" ht="14.25">
      <c r="A1097" s="4" t="s">
        <v>2831</v>
      </c>
      <c r="B1097" s="4" t="s">
        <v>2831</v>
      </c>
      <c r="C1097" s="4" t="s">
        <v>13</v>
      </c>
      <c r="D1097" s="4" t="s">
        <v>2832</v>
      </c>
      <c r="E1097" s="5" t="str">
        <f t="shared" si="19"/>
        <v>Marca</v>
      </c>
    </row>
    <row r="1098" ht="14.25">
      <c r="A1098" s="4" t="s">
        <v>2833</v>
      </c>
      <c r="B1098" s="4" t="s">
        <v>2833</v>
      </c>
      <c r="C1098" s="4" t="s">
        <v>2834</v>
      </c>
      <c r="D1098" s="4" t="s">
        <v>2835</v>
      </c>
      <c r="E1098" s="5" t="str">
        <f t="shared" si="19"/>
        <v>Estandar</v>
      </c>
    </row>
    <row r="1099" ht="14.25">
      <c r="A1099" s="4" t="s">
        <v>2836</v>
      </c>
      <c r="B1099" s="4" t="s">
        <v>2836</v>
      </c>
      <c r="C1099" s="4" t="s">
        <v>13</v>
      </c>
      <c r="D1099" s="4" t="s">
        <v>2837</v>
      </c>
      <c r="E1099" s="5" t="str">
        <f t="shared" si="19"/>
        <v>Marca</v>
      </c>
    </row>
    <row r="1100" ht="14.25">
      <c r="A1100" s="4" t="s">
        <v>2838</v>
      </c>
      <c r="B1100" s="4" t="s">
        <v>2838</v>
      </c>
      <c r="C1100" s="4" t="s">
        <v>2839</v>
      </c>
      <c r="D1100" s="4" t="s">
        <v>2840</v>
      </c>
      <c r="E1100" s="5" t="str">
        <f t="shared" si="19"/>
        <v>Estandar</v>
      </c>
    </row>
    <row r="1101" ht="14.25">
      <c r="A1101" s="4" t="s">
        <v>2841</v>
      </c>
      <c r="B1101" s="4" t="s">
        <v>2841</v>
      </c>
      <c r="C1101" s="4" t="s">
        <v>1196</v>
      </c>
      <c r="D1101" s="4" t="s">
        <v>2842</v>
      </c>
      <c r="E1101" s="5" t="str">
        <f t="shared" si="19"/>
        <v>Marca</v>
      </c>
    </row>
    <row r="1102" ht="14.25">
      <c r="A1102" s="4" t="s">
        <v>2843</v>
      </c>
      <c r="B1102" s="4" t="s">
        <v>2843</v>
      </c>
      <c r="C1102" s="4" t="s">
        <v>2844</v>
      </c>
      <c r="D1102" s="4" t="s">
        <v>2845</v>
      </c>
      <c r="E1102" s="5" t="str">
        <f t="shared" si="19"/>
        <v>Estandar</v>
      </c>
    </row>
    <row r="1103" ht="14.25">
      <c r="A1103" s="4" t="s">
        <v>2846</v>
      </c>
      <c r="B1103" s="4" t="s">
        <v>2846</v>
      </c>
      <c r="C1103" s="4" t="s">
        <v>2847</v>
      </c>
      <c r="D1103" s="4" t="s">
        <v>2848</v>
      </c>
      <c r="E1103" s="5" t="str">
        <f t="shared" si="19"/>
        <v>Estandar</v>
      </c>
    </row>
    <row r="1104" ht="14.25">
      <c r="A1104" s="4" t="s">
        <v>2849</v>
      </c>
      <c r="B1104" s="4" t="s">
        <v>2849</v>
      </c>
      <c r="C1104" s="4" t="s">
        <v>2850</v>
      </c>
      <c r="D1104" s="4" t="s">
        <v>2851</v>
      </c>
      <c r="E1104" s="5" t="str">
        <f t="shared" si="19"/>
        <v>Estandar</v>
      </c>
    </row>
    <row r="1105" ht="14.25">
      <c r="A1105" s="4" t="s">
        <v>2852</v>
      </c>
      <c r="B1105" s="4" t="s">
        <v>2852</v>
      </c>
      <c r="C1105" s="4" t="s">
        <v>2853</v>
      </c>
      <c r="D1105" s="4" t="s">
        <v>2854</v>
      </c>
      <c r="E1105" s="5" t="str">
        <f t="shared" si="19"/>
        <v>Estandar</v>
      </c>
    </row>
    <row r="1106" ht="14.25">
      <c r="A1106" s="4" t="s">
        <v>2855</v>
      </c>
      <c r="B1106" s="4" t="s">
        <v>2855</v>
      </c>
      <c r="C1106" s="4" t="s">
        <v>13</v>
      </c>
      <c r="D1106" s="4" t="s">
        <v>2856</v>
      </c>
      <c r="E1106" s="5" t="str">
        <f t="shared" si="19"/>
        <v>Marca</v>
      </c>
    </row>
    <row r="1107" ht="14.25">
      <c r="A1107" s="4" t="s">
        <v>2857</v>
      </c>
      <c r="B1107" s="4" t="s">
        <v>2857</v>
      </c>
      <c r="C1107" s="4" t="s">
        <v>13</v>
      </c>
      <c r="D1107" s="4" t="s">
        <v>2858</v>
      </c>
      <c r="E1107" s="5" t="str">
        <f t="shared" si="19"/>
        <v>Marca</v>
      </c>
    </row>
    <row r="1108" ht="14.25">
      <c r="A1108" s="4" t="s">
        <v>2859</v>
      </c>
      <c r="B1108" s="4" t="s">
        <v>2859</v>
      </c>
      <c r="C1108" s="4" t="s">
        <v>2860</v>
      </c>
      <c r="D1108" s="4" t="s">
        <v>2861</v>
      </c>
      <c r="E1108" s="5" t="str">
        <f t="shared" si="19"/>
        <v>Marca</v>
      </c>
    </row>
    <row r="1109" ht="14.25">
      <c r="A1109" s="4" t="s">
        <v>2862</v>
      </c>
      <c r="B1109" s="4" t="s">
        <v>2862</v>
      </c>
      <c r="C1109" s="4" t="s">
        <v>2860</v>
      </c>
      <c r="D1109" s="4" t="s">
        <v>2863</v>
      </c>
      <c r="E1109" s="5" t="str">
        <f t="shared" si="19"/>
        <v>Marca</v>
      </c>
    </row>
    <row r="1110" ht="14.25">
      <c r="A1110" s="4" t="s">
        <v>2864</v>
      </c>
      <c r="B1110" s="4" t="s">
        <v>2864</v>
      </c>
      <c r="C1110" s="4" t="s">
        <v>2865</v>
      </c>
      <c r="D1110" s="4" t="s">
        <v>2866</v>
      </c>
      <c r="E1110" s="5" t="str">
        <f t="shared" si="19"/>
        <v>Estandar</v>
      </c>
    </row>
    <row r="1111" ht="14.25">
      <c r="A1111" s="4" t="s">
        <v>2867</v>
      </c>
      <c r="B1111" s="4" t="s">
        <v>2867</v>
      </c>
      <c r="C1111" s="4" t="s">
        <v>2868</v>
      </c>
      <c r="D1111" s="4" t="s">
        <v>2869</v>
      </c>
      <c r="E1111" s="5" t="str">
        <f t="shared" si="19"/>
        <v>Estandar</v>
      </c>
    </row>
    <row r="1112" ht="14.25">
      <c r="A1112" s="4" t="s">
        <v>2870</v>
      </c>
      <c r="B1112" s="4" t="s">
        <v>2870</v>
      </c>
      <c r="C1112" s="4" t="s">
        <v>2871</v>
      </c>
      <c r="D1112" s="4" t="s">
        <v>2872</v>
      </c>
      <c r="E1112" s="5" t="str">
        <f t="shared" si="19"/>
        <v>Estandar</v>
      </c>
    </row>
    <row r="1113" ht="14.25">
      <c r="A1113" s="4" t="s">
        <v>2873</v>
      </c>
      <c r="B1113" s="4" t="s">
        <v>2873</v>
      </c>
      <c r="C1113" s="4" t="s">
        <v>13</v>
      </c>
      <c r="D1113" s="4" t="s">
        <v>2874</v>
      </c>
      <c r="E1113" s="5" t="str">
        <f t="shared" si="19"/>
        <v>Marca</v>
      </c>
    </row>
    <row r="1114" ht="14.25">
      <c r="A1114" s="4" t="s">
        <v>2875</v>
      </c>
      <c r="B1114" s="4" t="s">
        <v>2875</v>
      </c>
      <c r="C1114" s="4" t="s">
        <v>2876</v>
      </c>
      <c r="D1114" s="4" t="s">
        <v>2877</v>
      </c>
      <c r="E1114" s="5" t="str">
        <f t="shared" si="19"/>
        <v>Estandar</v>
      </c>
    </row>
    <row r="1115" ht="14.25">
      <c r="A1115" s="4" t="s">
        <v>2878</v>
      </c>
      <c r="B1115" s="4" t="s">
        <v>2878</v>
      </c>
      <c r="C1115" s="4" t="s">
        <v>2879</v>
      </c>
      <c r="D1115" s="4" t="s">
        <v>2880</v>
      </c>
      <c r="E1115" s="5" t="str">
        <f t="shared" si="19"/>
        <v>Estandar</v>
      </c>
    </row>
    <row r="1116" ht="14.25">
      <c r="A1116" s="4" t="s">
        <v>2881</v>
      </c>
      <c r="B1116" s="4" t="s">
        <v>2881</v>
      </c>
      <c r="C1116" s="4" t="s">
        <v>2882</v>
      </c>
      <c r="D1116" s="4" t="s">
        <v>2883</v>
      </c>
      <c r="E1116" s="5" t="str">
        <f t="shared" si="19"/>
        <v>Estandar</v>
      </c>
    </row>
    <row r="1117" ht="14.25">
      <c r="A1117" s="4" t="s">
        <v>2884</v>
      </c>
      <c r="B1117" s="4" t="s">
        <v>2884</v>
      </c>
      <c r="C1117" s="4" t="s">
        <v>2885</v>
      </c>
      <c r="D1117" s="4" t="s">
        <v>2886</v>
      </c>
      <c r="E1117" s="5" t="str">
        <f t="shared" si="19"/>
        <v>Estandar</v>
      </c>
    </row>
    <row r="1118" ht="14.25">
      <c r="A1118" s="4" t="s">
        <v>2887</v>
      </c>
      <c r="B1118" s="4" t="s">
        <v>2887</v>
      </c>
      <c r="C1118" s="4" t="s">
        <v>2888</v>
      </c>
      <c r="D1118" s="4" t="s">
        <v>2889</v>
      </c>
      <c r="E1118" s="5" t="str">
        <f t="shared" si="19"/>
        <v>Estandar</v>
      </c>
    </row>
    <row r="1119" ht="14.25">
      <c r="A1119" s="4" t="s">
        <v>2890</v>
      </c>
      <c r="B1119" s="4" t="s">
        <v>2890</v>
      </c>
      <c r="C1119" s="4" t="s">
        <v>2891</v>
      </c>
      <c r="D1119" s="4" t="s">
        <v>2892</v>
      </c>
      <c r="E1119" s="5" t="str">
        <f t="shared" si="19"/>
        <v>Estandar</v>
      </c>
    </row>
    <row r="1120" ht="14.25">
      <c r="A1120" s="4" t="s">
        <v>2893</v>
      </c>
      <c r="B1120" s="4" t="s">
        <v>2893</v>
      </c>
      <c r="C1120" s="4" t="s">
        <v>2894</v>
      </c>
      <c r="D1120" s="4" t="s">
        <v>2895</v>
      </c>
      <c r="E1120" s="5" t="str">
        <f t="shared" si="19"/>
        <v>Estandar</v>
      </c>
    </row>
    <row r="1121" ht="14.25">
      <c r="A1121" s="4" t="s">
        <v>2896</v>
      </c>
      <c r="B1121" s="4" t="s">
        <v>2896</v>
      </c>
      <c r="C1121" s="4" t="s">
        <v>13</v>
      </c>
      <c r="D1121" s="4" t="s">
        <v>2897</v>
      </c>
      <c r="E1121" s="5" t="str">
        <f t="shared" si="19"/>
        <v>Marca</v>
      </c>
    </row>
    <row r="1122" ht="14.25">
      <c r="A1122" s="4" t="s">
        <v>2898</v>
      </c>
      <c r="B1122" s="4" t="s">
        <v>2898</v>
      </c>
      <c r="C1122" s="4" t="s">
        <v>13</v>
      </c>
      <c r="D1122" s="4" t="s">
        <v>2899</v>
      </c>
      <c r="E1122" s="5" t="str">
        <f t="shared" si="19"/>
        <v>Marca</v>
      </c>
    </row>
    <row r="1123" ht="14.25">
      <c r="A1123" s="4" t="s">
        <v>2900</v>
      </c>
      <c r="B1123" s="4" t="s">
        <v>2900</v>
      </c>
      <c r="C1123" s="4" t="s">
        <v>13</v>
      </c>
      <c r="D1123" s="4" t="s">
        <v>2901</v>
      </c>
      <c r="E1123" s="5" t="str">
        <f t="shared" si="19"/>
        <v>Marca</v>
      </c>
    </row>
    <row r="1124" ht="14.25">
      <c r="A1124" s="4" t="s">
        <v>2902</v>
      </c>
      <c r="B1124" s="4" t="s">
        <v>2902</v>
      </c>
      <c r="C1124" s="4" t="s">
        <v>2903</v>
      </c>
      <c r="D1124" s="4" t="s">
        <v>2904</v>
      </c>
      <c r="E1124" s="5" t="str">
        <f t="shared" si="19"/>
        <v>Estandar</v>
      </c>
    </row>
    <row r="1125" ht="14.25">
      <c r="A1125" s="4" t="s">
        <v>2905</v>
      </c>
      <c r="B1125" s="4" t="s">
        <v>2905</v>
      </c>
      <c r="C1125" s="4" t="s">
        <v>2906</v>
      </c>
      <c r="D1125" s="4" t="s">
        <v>2907</v>
      </c>
      <c r="E1125" s="5" t="str">
        <f t="shared" si="19"/>
        <v>Estandar</v>
      </c>
    </row>
    <row r="1126" ht="14.25">
      <c r="A1126" s="4" t="s">
        <v>2908</v>
      </c>
      <c r="B1126" s="4" t="s">
        <v>2908</v>
      </c>
      <c r="C1126" s="4" t="s">
        <v>2909</v>
      </c>
      <c r="D1126" s="4" t="s">
        <v>2910</v>
      </c>
      <c r="E1126" s="5" t="str">
        <f t="shared" si="19"/>
        <v>Estandar</v>
      </c>
    </row>
    <row r="1127" ht="14.25">
      <c r="A1127" s="4" t="s">
        <v>2911</v>
      </c>
      <c r="B1127" s="4" t="s">
        <v>2911</v>
      </c>
      <c r="C1127" s="4" t="s">
        <v>2912</v>
      </c>
      <c r="D1127" s="4" t="s">
        <v>2913</v>
      </c>
      <c r="E1127" s="5" t="str">
        <f t="shared" si="19"/>
        <v>Estandar</v>
      </c>
    </row>
    <row r="1128" ht="14.25">
      <c r="A1128" s="4" t="s">
        <v>2914</v>
      </c>
      <c r="B1128" s="4" t="s">
        <v>2914</v>
      </c>
      <c r="C1128" s="4" t="s">
        <v>2915</v>
      </c>
      <c r="D1128" s="4" t="s">
        <v>2916</v>
      </c>
      <c r="E1128" s="5" t="str">
        <f t="shared" ref="E1128:E1191" si="20">IF(LEFT(TRIM($A1128),3)="fas","Estandar","Marca")</f>
        <v>Estandar</v>
      </c>
    </row>
    <row r="1129" ht="14.25">
      <c r="A1129" s="4" t="s">
        <v>2917</v>
      </c>
      <c r="B1129" s="4" t="s">
        <v>2917</v>
      </c>
      <c r="C1129" s="4" t="s">
        <v>2918</v>
      </c>
      <c r="D1129" s="4" t="s">
        <v>2919</v>
      </c>
      <c r="E1129" s="5" t="str">
        <f t="shared" si="20"/>
        <v>Estandar</v>
      </c>
    </row>
    <row r="1130" ht="14.25">
      <c r="A1130" s="4" t="s">
        <v>2920</v>
      </c>
      <c r="B1130" s="4" t="s">
        <v>2920</v>
      </c>
      <c r="C1130" s="4" t="s">
        <v>2921</v>
      </c>
      <c r="D1130" s="4" t="s">
        <v>2922</v>
      </c>
      <c r="E1130" s="5" t="str">
        <f t="shared" si="20"/>
        <v>Estandar</v>
      </c>
    </row>
    <row r="1131" ht="14.25">
      <c r="A1131" s="4" t="s">
        <v>2923</v>
      </c>
      <c r="B1131" s="4" t="s">
        <v>2923</v>
      </c>
      <c r="C1131" s="4" t="s">
        <v>2924</v>
      </c>
      <c r="D1131" s="4" t="s">
        <v>2925</v>
      </c>
      <c r="E1131" s="5" t="str">
        <f t="shared" si="20"/>
        <v>Estandar</v>
      </c>
    </row>
    <row r="1132" ht="14.25">
      <c r="A1132" s="4" t="s">
        <v>2926</v>
      </c>
      <c r="B1132" s="4" t="s">
        <v>2926</v>
      </c>
      <c r="C1132" s="4" t="s">
        <v>2927</v>
      </c>
      <c r="D1132" s="4" t="s">
        <v>2928</v>
      </c>
      <c r="E1132" s="5" t="str">
        <f t="shared" si="20"/>
        <v>Estandar</v>
      </c>
    </row>
    <row r="1133" ht="14.25">
      <c r="A1133" s="4" t="s">
        <v>2929</v>
      </c>
      <c r="B1133" s="4" t="s">
        <v>2929</v>
      </c>
      <c r="C1133" s="4" t="s">
        <v>2927</v>
      </c>
      <c r="D1133" s="4" t="s">
        <v>2930</v>
      </c>
      <c r="E1133" s="5" t="str">
        <f t="shared" si="20"/>
        <v>Estandar</v>
      </c>
    </row>
    <row r="1134" ht="14.25">
      <c r="A1134" s="4" t="s">
        <v>2931</v>
      </c>
      <c r="B1134" s="4" t="s">
        <v>2931</v>
      </c>
      <c r="C1134" s="4" t="s">
        <v>2932</v>
      </c>
      <c r="D1134" s="4" t="s">
        <v>2933</v>
      </c>
      <c r="E1134" s="5" t="str">
        <f t="shared" si="20"/>
        <v>Estandar</v>
      </c>
    </row>
    <row r="1135" ht="14.25">
      <c r="A1135" s="4" t="s">
        <v>2934</v>
      </c>
      <c r="B1135" s="4" t="s">
        <v>2934</v>
      </c>
      <c r="C1135" s="4" t="s">
        <v>2932</v>
      </c>
      <c r="D1135" s="4" t="s">
        <v>2935</v>
      </c>
      <c r="E1135" s="5" t="str">
        <f t="shared" si="20"/>
        <v>Estandar</v>
      </c>
    </row>
    <row r="1136" ht="14.25">
      <c r="A1136" s="4" t="s">
        <v>2936</v>
      </c>
      <c r="B1136" s="4" t="s">
        <v>2936</v>
      </c>
      <c r="C1136" s="4" t="s">
        <v>2937</v>
      </c>
      <c r="D1136" s="4" t="s">
        <v>2938</v>
      </c>
      <c r="E1136" s="5" t="str">
        <f t="shared" si="20"/>
        <v>Estandar</v>
      </c>
    </row>
    <row r="1137" ht="14.25">
      <c r="A1137" s="4" t="s">
        <v>2939</v>
      </c>
      <c r="B1137" s="4" t="s">
        <v>2939</v>
      </c>
      <c r="C1137" s="4" t="s">
        <v>2940</v>
      </c>
      <c r="D1137" s="4" t="s">
        <v>2941</v>
      </c>
      <c r="E1137" s="5" t="str">
        <f t="shared" si="20"/>
        <v>Estandar</v>
      </c>
    </row>
    <row r="1138" ht="14.25">
      <c r="A1138" s="4" t="s">
        <v>2942</v>
      </c>
      <c r="B1138" s="4" t="s">
        <v>2942</v>
      </c>
      <c r="C1138" s="4" t="s">
        <v>2943</v>
      </c>
      <c r="D1138" s="4" t="s">
        <v>2944</v>
      </c>
      <c r="E1138" s="5" t="str">
        <f t="shared" si="20"/>
        <v>Estandar</v>
      </c>
    </row>
    <row r="1139" ht="14.25">
      <c r="A1139" s="4" t="s">
        <v>2945</v>
      </c>
      <c r="B1139" s="4" t="s">
        <v>2945</v>
      </c>
      <c r="C1139" s="4" t="s">
        <v>2943</v>
      </c>
      <c r="D1139" s="4" t="s">
        <v>2946</v>
      </c>
      <c r="E1139" s="5" t="str">
        <f t="shared" si="20"/>
        <v>Estandar</v>
      </c>
    </row>
    <row r="1140" ht="14.25">
      <c r="A1140" s="4" t="s">
        <v>2947</v>
      </c>
      <c r="B1140" s="4" t="s">
        <v>2947</v>
      </c>
      <c r="C1140" s="4" t="s">
        <v>2948</v>
      </c>
      <c r="D1140" s="4" t="s">
        <v>2949</v>
      </c>
      <c r="E1140" s="5" t="str">
        <f t="shared" si="20"/>
        <v>Estandar</v>
      </c>
    </row>
    <row r="1141" ht="14.25">
      <c r="A1141" s="4" t="s">
        <v>2950</v>
      </c>
      <c r="B1141" s="4" t="s">
        <v>2950</v>
      </c>
      <c r="C1141" s="4" t="s">
        <v>2951</v>
      </c>
      <c r="D1141" s="4" t="s">
        <v>2952</v>
      </c>
      <c r="E1141" s="5" t="str">
        <f t="shared" si="20"/>
        <v>Estandar</v>
      </c>
    </row>
    <row r="1142" ht="14.25">
      <c r="A1142" s="4" t="s">
        <v>2953</v>
      </c>
      <c r="B1142" s="4" t="s">
        <v>2953</v>
      </c>
      <c r="C1142" s="4" t="s">
        <v>2951</v>
      </c>
      <c r="D1142" s="4" t="s">
        <v>2954</v>
      </c>
      <c r="E1142" s="5" t="str">
        <f t="shared" si="20"/>
        <v>Estandar</v>
      </c>
    </row>
    <row r="1143" ht="14.25">
      <c r="A1143" s="4" t="s">
        <v>2955</v>
      </c>
      <c r="B1143" s="4" t="s">
        <v>2955</v>
      </c>
      <c r="C1143" s="4" t="s">
        <v>2956</v>
      </c>
      <c r="D1143" s="4" t="s">
        <v>2957</v>
      </c>
      <c r="E1143" s="5" t="str">
        <f t="shared" si="20"/>
        <v>Estandar</v>
      </c>
    </row>
    <row r="1144" ht="14.25">
      <c r="A1144" s="4" t="s">
        <v>2958</v>
      </c>
      <c r="B1144" s="4" t="s">
        <v>2958</v>
      </c>
      <c r="C1144" s="4" t="s">
        <v>2956</v>
      </c>
      <c r="D1144" s="4" t="s">
        <v>2959</v>
      </c>
      <c r="E1144" s="5" t="str">
        <f t="shared" si="20"/>
        <v>Estandar</v>
      </c>
    </row>
    <row r="1145" ht="14.25">
      <c r="A1145" s="4" t="s">
        <v>2960</v>
      </c>
      <c r="B1145" s="4" t="s">
        <v>2960</v>
      </c>
      <c r="C1145" s="4" t="s">
        <v>2961</v>
      </c>
      <c r="D1145" s="4" t="s">
        <v>2962</v>
      </c>
      <c r="E1145" s="5" t="str">
        <f t="shared" si="20"/>
        <v>Estandar</v>
      </c>
    </row>
    <row r="1146" ht="14.25">
      <c r="A1146" s="4" t="s">
        <v>2963</v>
      </c>
      <c r="B1146" s="4" t="s">
        <v>2963</v>
      </c>
      <c r="C1146" s="4" t="s">
        <v>13</v>
      </c>
      <c r="D1146" s="4" t="s">
        <v>2964</v>
      </c>
      <c r="E1146" s="5" t="str">
        <f t="shared" si="20"/>
        <v>Marca</v>
      </c>
    </row>
    <row r="1147" ht="14.25">
      <c r="A1147" s="4" t="s">
        <v>2965</v>
      </c>
      <c r="B1147" s="4" t="s">
        <v>2965</v>
      </c>
      <c r="C1147" s="4" t="s">
        <v>13</v>
      </c>
      <c r="D1147" s="4" t="s">
        <v>2966</v>
      </c>
      <c r="E1147" s="5" t="str">
        <f t="shared" si="20"/>
        <v>Marca</v>
      </c>
    </row>
    <row r="1148" ht="14.25">
      <c r="A1148" s="4" t="s">
        <v>2967</v>
      </c>
      <c r="B1148" s="4" t="s">
        <v>2967</v>
      </c>
      <c r="C1148" s="4" t="s">
        <v>2968</v>
      </c>
      <c r="D1148" s="4" t="s">
        <v>2969</v>
      </c>
      <c r="E1148" s="5" t="str">
        <f t="shared" si="20"/>
        <v>Estandar</v>
      </c>
    </row>
    <row r="1149" ht="14.25">
      <c r="A1149" s="4" t="s">
        <v>2970</v>
      </c>
      <c r="B1149" s="4" t="s">
        <v>2970</v>
      </c>
      <c r="C1149" s="4" t="s">
        <v>2971</v>
      </c>
      <c r="D1149" s="4" t="s">
        <v>2972</v>
      </c>
      <c r="E1149" s="5" t="str">
        <f t="shared" si="20"/>
        <v>Estandar</v>
      </c>
    </row>
    <row r="1150" ht="14.25">
      <c r="A1150" s="4" t="s">
        <v>2973</v>
      </c>
      <c r="B1150" s="4" t="s">
        <v>2973</v>
      </c>
      <c r="C1150" s="4" t="s">
        <v>13</v>
      </c>
      <c r="D1150" s="4" t="s">
        <v>2974</v>
      </c>
      <c r="E1150" s="5" t="str">
        <f t="shared" si="20"/>
        <v>Marca</v>
      </c>
    </row>
    <row r="1151" ht="14.25">
      <c r="A1151" s="4" t="s">
        <v>2975</v>
      </c>
      <c r="B1151" s="4" t="s">
        <v>2975</v>
      </c>
      <c r="C1151" s="4" t="s">
        <v>13</v>
      </c>
      <c r="D1151" s="4" t="s">
        <v>2976</v>
      </c>
      <c r="E1151" s="5" t="str">
        <f t="shared" si="20"/>
        <v>Marca</v>
      </c>
    </row>
    <row r="1152" ht="14.25">
      <c r="A1152" s="4" t="s">
        <v>2977</v>
      </c>
      <c r="B1152" s="4" t="s">
        <v>2977</v>
      </c>
      <c r="C1152" s="4" t="s">
        <v>2978</v>
      </c>
      <c r="D1152" s="4" t="s">
        <v>2979</v>
      </c>
      <c r="E1152" s="5" t="str">
        <f t="shared" si="20"/>
        <v>Estandar</v>
      </c>
    </row>
    <row r="1153" ht="14.25">
      <c r="A1153" s="4" t="s">
        <v>2980</v>
      </c>
      <c r="B1153" s="4" t="s">
        <v>2980</v>
      </c>
      <c r="C1153" s="4" t="s">
        <v>2981</v>
      </c>
      <c r="D1153" s="4" t="s">
        <v>2982</v>
      </c>
      <c r="E1153" s="5" t="str">
        <f t="shared" si="20"/>
        <v>Estandar</v>
      </c>
    </row>
    <row r="1154" ht="14.25">
      <c r="A1154" s="4" t="s">
        <v>2983</v>
      </c>
      <c r="B1154" s="4" t="s">
        <v>2983</v>
      </c>
      <c r="C1154" s="4" t="s">
        <v>2984</v>
      </c>
      <c r="D1154" s="4" t="s">
        <v>2985</v>
      </c>
      <c r="E1154" s="5" t="str">
        <f t="shared" si="20"/>
        <v>Estandar</v>
      </c>
    </row>
    <row r="1155" ht="14.25">
      <c r="A1155" s="4" t="s">
        <v>2986</v>
      </c>
      <c r="B1155" s="4" t="s">
        <v>2986</v>
      </c>
      <c r="C1155" s="4" t="s">
        <v>2987</v>
      </c>
      <c r="D1155" s="4" t="s">
        <v>2988</v>
      </c>
      <c r="E1155" s="5" t="str">
        <f t="shared" si="20"/>
        <v>Estandar</v>
      </c>
    </row>
    <row r="1156" ht="14.25">
      <c r="A1156" s="4" t="s">
        <v>2989</v>
      </c>
      <c r="B1156" s="4" t="s">
        <v>2989</v>
      </c>
      <c r="C1156" s="4" t="s">
        <v>13</v>
      </c>
      <c r="D1156" s="4" t="s">
        <v>2990</v>
      </c>
      <c r="E1156" s="5" t="str">
        <f t="shared" si="20"/>
        <v>Marca</v>
      </c>
    </row>
    <row r="1157" ht="14.25">
      <c r="A1157" s="4" t="s">
        <v>2991</v>
      </c>
      <c r="B1157" s="4" t="s">
        <v>2991</v>
      </c>
      <c r="C1157" s="4" t="s">
        <v>2992</v>
      </c>
      <c r="D1157" s="4" t="s">
        <v>2993</v>
      </c>
      <c r="E1157" s="5" t="str">
        <f t="shared" si="20"/>
        <v>Estandar</v>
      </c>
    </row>
    <row r="1158" ht="14.25">
      <c r="A1158" s="4" t="s">
        <v>2994</v>
      </c>
      <c r="B1158" s="4" t="s">
        <v>2994</v>
      </c>
      <c r="C1158" s="4" t="s">
        <v>2995</v>
      </c>
      <c r="D1158" s="4" t="s">
        <v>2996</v>
      </c>
      <c r="E1158" s="5" t="str">
        <f t="shared" si="20"/>
        <v>Estandar</v>
      </c>
    </row>
    <row r="1159" ht="14.25">
      <c r="A1159" s="4" t="s">
        <v>2997</v>
      </c>
      <c r="B1159" s="4" t="s">
        <v>2997</v>
      </c>
      <c r="C1159" s="4" t="s">
        <v>2995</v>
      </c>
      <c r="D1159" s="4" t="s">
        <v>2998</v>
      </c>
      <c r="E1159" s="5" t="str">
        <f t="shared" si="20"/>
        <v>Estandar</v>
      </c>
    </row>
    <row r="1160" ht="14.25">
      <c r="A1160" s="4" t="s">
        <v>2999</v>
      </c>
      <c r="B1160" s="4" t="s">
        <v>2999</v>
      </c>
      <c r="C1160" s="4" t="s">
        <v>3000</v>
      </c>
      <c r="D1160" s="4" t="s">
        <v>3001</v>
      </c>
      <c r="E1160" s="5" t="str">
        <f t="shared" si="20"/>
        <v>Estandar</v>
      </c>
    </row>
    <row r="1161" ht="14.25">
      <c r="A1161" s="4" t="s">
        <v>3002</v>
      </c>
      <c r="B1161" s="4" t="s">
        <v>3002</v>
      </c>
      <c r="C1161" s="4" t="s">
        <v>13</v>
      </c>
      <c r="D1161" s="4" t="s">
        <v>3003</v>
      </c>
      <c r="E1161" s="5" t="str">
        <f t="shared" si="20"/>
        <v>Marca</v>
      </c>
    </row>
    <row r="1162" ht="14.25">
      <c r="A1162" s="4" t="s">
        <v>3004</v>
      </c>
      <c r="B1162" s="4" t="s">
        <v>3004</v>
      </c>
      <c r="C1162" s="4" t="s">
        <v>13</v>
      </c>
      <c r="D1162" s="4" t="s">
        <v>3005</v>
      </c>
      <c r="E1162" s="5" t="str">
        <f t="shared" si="20"/>
        <v>Marca</v>
      </c>
    </row>
    <row r="1163" ht="14.25">
      <c r="A1163" s="4" t="s">
        <v>3006</v>
      </c>
      <c r="B1163" s="4" t="s">
        <v>3006</v>
      </c>
      <c r="C1163" s="4" t="s">
        <v>13</v>
      </c>
      <c r="D1163" s="4" t="s">
        <v>3007</v>
      </c>
      <c r="E1163" s="5" t="str">
        <f t="shared" si="20"/>
        <v>Marca</v>
      </c>
    </row>
    <row r="1164" ht="14.25">
      <c r="A1164" s="4" t="s">
        <v>3008</v>
      </c>
      <c r="B1164" s="4" t="s">
        <v>3008</v>
      </c>
      <c r="C1164" s="4" t="s">
        <v>13</v>
      </c>
      <c r="D1164" s="4" t="s">
        <v>3009</v>
      </c>
      <c r="E1164" s="5" t="str">
        <f t="shared" si="20"/>
        <v>Marca</v>
      </c>
    </row>
    <row r="1165" ht="14.25">
      <c r="A1165" s="4" t="s">
        <v>3010</v>
      </c>
      <c r="B1165" s="4" t="s">
        <v>3010</v>
      </c>
      <c r="C1165" s="4" t="s">
        <v>3011</v>
      </c>
      <c r="D1165" s="4" t="s">
        <v>3012</v>
      </c>
      <c r="E1165" s="5" t="str">
        <f t="shared" si="20"/>
        <v>Estandar</v>
      </c>
    </row>
    <row r="1166" ht="14.25">
      <c r="A1166" s="4" t="s">
        <v>3013</v>
      </c>
      <c r="B1166" s="4" t="s">
        <v>3013</v>
      </c>
      <c r="C1166" s="4" t="s">
        <v>3014</v>
      </c>
      <c r="D1166" s="4" t="s">
        <v>3015</v>
      </c>
      <c r="E1166" s="5" t="str">
        <f t="shared" si="20"/>
        <v>Estandar</v>
      </c>
    </row>
    <row r="1167" ht="14.25">
      <c r="A1167" s="4" t="s">
        <v>3016</v>
      </c>
      <c r="B1167" s="4" t="s">
        <v>3016</v>
      </c>
      <c r="C1167" s="4" t="s">
        <v>3017</v>
      </c>
      <c r="D1167" s="4" t="s">
        <v>3018</v>
      </c>
      <c r="E1167" s="5" t="str">
        <f t="shared" si="20"/>
        <v>Estandar</v>
      </c>
    </row>
    <row r="1168" ht="14.25">
      <c r="A1168" s="4" t="s">
        <v>3019</v>
      </c>
      <c r="B1168" s="4" t="s">
        <v>3019</v>
      </c>
      <c r="C1168" s="4" t="s">
        <v>3020</v>
      </c>
      <c r="D1168" s="4" t="s">
        <v>3021</v>
      </c>
      <c r="E1168" s="5" t="str">
        <f t="shared" si="20"/>
        <v>Estandar</v>
      </c>
    </row>
    <row r="1169" ht="14.25">
      <c r="A1169" s="4" t="s">
        <v>3022</v>
      </c>
      <c r="B1169" s="4" t="s">
        <v>3022</v>
      </c>
      <c r="C1169" s="4" t="s">
        <v>3020</v>
      </c>
      <c r="D1169" s="4" t="s">
        <v>3023</v>
      </c>
      <c r="E1169" s="5" t="str">
        <f t="shared" si="20"/>
        <v>Estandar</v>
      </c>
    </row>
    <row r="1170" ht="14.25">
      <c r="A1170" s="4" t="s">
        <v>3024</v>
      </c>
      <c r="B1170" s="4" t="s">
        <v>3024</v>
      </c>
      <c r="C1170" s="4" t="s">
        <v>3025</v>
      </c>
      <c r="D1170" s="4" t="s">
        <v>3026</v>
      </c>
      <c r="E1170" s="5" t="str">
        <f t="shared" si="20"/>
        <v>Estandar</v>
      </c>
    </row>
    <row r="1171" ht="14.25">
      <c r="A1171" s="4" t="s">
        <v>3027</v>
      </c>
      <c r="B1171" s="4" t="s">
        <v>3027</v>
      </c>
      <c r="C1171" s="4" t="s">
        <v>3028</v>
      </c>
      <c r="D1171" s="4" t="s">
        <v>3029</v>
      </c>
      <c r="E1171" s="5" t="str">
        <f t="shared" si="20"/>
        <v>Estandar</v>
      </c>
    </row>
    <row r="1172" ht="14.25">
      <c r="A1172" s="4" t="s">
        <v>3030</v>
      </c>
      <c r="B1172" s="4" t="s">
        <v>3030</v>
      </c>
      <c r="C1172" s="4" t="s">
        <v>13</v>
      </c>
      <c r="D1172" s="4" t="s">
        <v>3031</v>
      </c>
      <c r="E1172" s="5" t="str">
        <f t="shared" si="20"/>
        <v>Marca</v>
      </c>
    </row>
    <row r="1173" ht="14.25">
      <c r="A1173" s="4" t="s">
        <v>3032</v>
      </c>
      <c r="B1173" s="4" t="s">
        <v>3032</v>
      </c>
      <c r="C1173" s="4" t="s">
        <v>13</v>
      </c>
      <c r="D1173" s="4" t="s">
        <v>3033</v>
      </c>
      <c r="E1173" s="5" t="str">
        <f t="shared" si="20"/>
        <v>Marca</v>
      </c>
    </row>
    <row r="1174" ht="14.25">
      <c r="A1174" s="4" t="s">
        <v>3034</v>
      </c>
      <c r="B1174" s="4" t="s">
        <v>3034</v>
      </c>
      <c r="C1174" s="4" t="s">
        <v>13</v>
      </c>
      <c r="D1174" s="4" t="s">
        <v>3035</v>
      </c>
      <c r="E1174" s="5" t="str">
        <f t="shared" si="20"/>
        <v>Marca</v>
      </c>
    </row>
    <row r="1175" ht="14.25">
      <c r="A1175" s="4" t="s">
        <v>3036</v>
      </c>
      <c r="B1175" s="4" t="s">
        <v>3036</v>
      </c>
      <c r="C1175" s="4" t="s">
        <v>13</v>
      </c>
      <c r="D1175" s="4" t="s">
        <v>3037</v>
      </c>
      <c r="E1175" s="5" t="str">
        <f t="shared" si="20"/>
        <v>Marca</v>
      </c>
    </row>
    <row r="1176" ht="14.25">
      <c r="A1176" s="4" t="s">
        <v>3038</v>
      </c>
      <c r="B1176" s="4" t="s">
        <v>3038</v>
      </c>
      <c r="C1176" s="4" t="s">
        <v>1168</v>
      </c>
      <c r="D1176" s="4" t="s">
        <v>3039</v>
      </c>
      <c r="E1176" s="5" t="str">
        <f t="shared" si="20"/>
        <v>Estandar</v>
      </c>
    </row>
    <row r="1177" ht="14.25">
      <c r="A1177" s="4" t="s">
        <v>3040</v>
      </c>
      <c r="B1177" s="4" t="s">
        <v>3040</v>
      </c>
      <c r="C1177" s="4" t="s">
        <v>1171</v>
      </c>
      <c r="D1177" s="4" t="s">
        <v>3041</v>
      </c>
      <c r="E1177" s="5" t="str">
        <f t="shared" si="20"/>
        <v>Estandar</v>
      </c>
    </row>
    <row r="1178" ht="14.25">
      <c r="A1178" s="4" t="s">
        <v>3042</v>
      </c>
      <c r="B1178" s="4" t="s">
        <v>3042</v>
      </c>
      <c r="C1178" s="4" t="s">
        <v>3043</v>
      </c>
      <c r="D1178" s="4" t="s">
        <v>3044</v>
      </c>
      <c r="E1178" s="5" t="str">
        <f t="shared" si="20"/>
        <v>Estandar</v>
      </c>
    </row>
    <row r="1179" ht="14.25">
      <c r="A1179" s="4" t="s">
        <v>3045</v>
      </c>
      <c r="B1179" s="4" t="s">
        <v>3045</v>
      </c>
      <c r="C1179" s="4" t="s">
        <v>13</v>
      </c>
      <c r="D1179" s="4" t="s">
        <v>3046</v>
      </c>
      <c r="E1179" s="5" t="str">
        <f t="shared" si="20"/>
        <v>Marca</v>
      </c>
    </row>
    <row r="1180" ht="14.25">
      <c r="A1180" s="4" t="s">
        <v>3047</v>
      </c>
      <c r="B1180" s="4" t="s">
        <v>3047</v>
      </c>
      <c r="C1180" s="4" t="s">
        <v>3048</v>
      </c>
      <c r="D1180" s="4" t="s">
        <v>3049</v>
      </c>
      <c r="E1180" s="5" t="str">
        <f t="shared" si="20"/>
        <v>Estandar</v>
      </c>
    </row>
    <row r="1181" ht="14.25">
      <c r="A1181" s="4" t="s">
        <v>3050</v>
      </c>
      <c r="B1181" s="4" t="s">
        <v>3050</v>
      </c>
      <c r="C1181" s="4" t="s">
        <v>3051</v>
      </c>
      <c r="D1181" s="4" t="s">
        <v>3052</v>
      </c>
      <c r="E1181" s="5" t="str">
        <f t="shared" si="20"/>
        <v>Estandar</v>
      </c>
    </row>
    <row r="1182" ht="14.25">
      <c r="A1182" s="4" t="s">
        <v>3053</v>
      </c>
      <c r="B1182" s="4" t="s">
        <v>3053</v>
      </c>
      <c r="C1182" s="4" t="s">
        <v>3054</v>
      </c>
      <c r="D1182" s="4" t="s">
        <v>3055</v>
      </c>
      <c r="E1182" s="5" t="str">
        <f t="shared" si="20"/>
        <v>Estandar</v>
      </c>
    </row>
    <row r="1183" ht="14.25">
      <c r="A1183" s="4" t="s">
        <v>3056</v>
      </c>
      <c r="B1183" s="4" t="s">
        <v>3056</v>
      </c>
      <c r="C1183" s="4" t="s">
        <v>3057</v>
      </c>
      <c r="D1183" s="4" t="s">
        <v>3058</v>
      </c>
      <c r="E1183" s="5" t="str">
        <f t="shared" si="20"/>
        <v>Estandar</v>
      </c>
    </row>
    <row r="1184" ht="14.25">
      <c r="A1184" s="4" t="s">
        <v>3059</v>
      </c>
      <c r="B1184" s="4" t="s">
        <v>3059</v>
      </c>
      <c r="C1184" s="4" t="s">
        <v>3060</v>
      </c>
      <c r="D1184" s="4" t="s">
        <v>3061</v>
      </c>
      <c r="E1184" s="5" t="str">
        <f t="shared" si="20"/>
        <v>Estandar</v>
      </c>
    </row>
    <row r="1185" ht="14.25">
      <c r="A1185" s="4" t="s">
        <v>3062</v>
      </c>
      <c r="B1185" s="4" t="s">
        <v>3062</v>
      </c>
      <c r="C1185" s="4" t="s">
        <v>3063</v>
      </c>
      <c r="D1185" s="4" t="s">
        <v>3064</v>
      </c>
      <c r="E1185" s="5" t="str">
        <f t="shared" si="20"/>
        <v>Estandar</v>
      </c>
    </row>
    <row r="1186" ht="14.25">
      <c r="A1186" s="4" t="s">
        <v>3065</v>
      </c>
      <c r="B1186" s="4" t="s">
        <v>3065</v>
      </c>
      <c r="C1186" s="4" t="s">
        <v>3063</v>
      </c>
      <c r="D1186" s="4" t="s">
        <v>3066</v>
      </c>
      <c r="E1186" s="5" t="str">
        <f t="shared" si="20"/>
        <v>Estandar</v>
      </c>
    </row>
    <row r="1187" ht="14.25">
      <c r="A1187" s="4" t="s">
        <v>3067</v>
      </c>
      <c r="B1187" s="4" t="s">
        <v>3067</v>
      </c>
      <c r="C1187" s="4" t="s">
        <v>3068</v>
      </c>
      <c r="D1187" s="4" t="s">
        <v>3069</v>
      </c>
      <c r="E1187" s="5" t="str">
        <f t="shared" si="20"/>
        <v>Estandar</v>
      </c>
    </row>
    <row r="1188" ht="14.25">
      <c r="A1188" s="4" t="s">
        <v>3070</v>
      </c>
      <c r="B1188" s="4" t="s">
        <v>3070</v>
      </c>
      <c r="C1188" s="4" t="s">
        <v>3068</v>
      </c>
      <c r="D1188" s="4" t="s">
        <v>3071</v>
      </c>
      <c r="E1188" s="5" t="str">
        <f t="shared" si="20"/>
        <v>Estandar</v>
      </c>
    </row>
    <row r="1189" ht="14.25">
      <c r="A1189" s="4" t="s">
        <v>3072</v>
      </c>
      <c r="B1189" s="4" t="s">
        <v>3072</v>
      </c>
      <c r="C1189" s="4" t="s">
        <v>13</v>
      </c>
      <c r="D1189" s="4" t="s">
        <v>3073</v>
      </c>
      <c r="E1189" s="5" t="str">
        <f t="shared" si="20"/>
        <v>Marca</v>
      </c>
    </row>
    <row r="1190" ht="14.25">
      <c r="A1190" s="4" t="s">
        <v>3074</v>
      </c>
      <c r="B1190" s="4" t="s">
        <v>3074</v>
      </c>
      <c r="C1190" s="4" t="s">
        <v>3075</v>
      </c>
      <c r="D1190" s="4" t="s">
        <v>3076</v>
      </c>
      <c r="E1190" s="5" t="str">
        <f t="shared" si="20"/>
        <v>Estandar</v>
      </c>
    </row>
    <row r="1191" ht="14.25">
      <c r="A1191" s="4" t="s">
        <v>3077</v>
      </c>
      <c r="B1191" s="4" t="s">
        <v>3077</v>
      </c>
      <c r="C1191" s="4" t="s">
        <v>3078</v>
      </c>
      <c r="D1191" s="4" t="s">
        <v>3079</v>
      </c>
      <c r="E1191" s="5" t="str">
        <f t="shared" si="20"/>
        <v>Estandar</v>
      </c>
    </row>
    <row r="1192" ht="14.25">
      <c r="A1192" s="4" t="s">
        <v>3080</v>
      </c>
      <c r="B1192" s="4" t="s">
        <v>3080</v>
      </c>
      <c r="C1192" s="4" t="s">
        <v>3081</v>
      </c>
      <c r="D1192" s="4" t="s">
        <v>3082</v>
      </c>
      <c r="E1192" s="5" t="str">
        <f t="shared" ref="E1192:E1255" si="21">IF(LEFT(TRIM($A1192),3)="fas","Estandar","Marca")</f>
        <v>Estandar</v>
      </c>
    </row>
    <row r="1193" ht="14.25">
      <c r="A1193" s="4" t="s">
        <v>3083</v>
      </c>
      <c r="B1193" s="4" t="s">
        <v>3083</v>
      </c>
      <c r="C1193" s="4" t="s">
        <v>13</v>
      </c>
      <c r="D1193" s="4" t="s">
        <v>3084</v>
      </c>
      <c r="E1193" s="5" t="str">
        <f t="shared" si="21"/>
        <v>Marca</v>
      </c>
    </row>
    <row r="1194" ht="14.25">
      <c r="A1194" s="4" t="s">
        <v>3085</v>
      </c>
      <c r="B1194" s="4" t="s">
        <v>3085</v>
      </c>
      <c r="C1194" s="4" t="s">
        <v>13</v>
      </c>
      <c r="D1194" s="4" t="s">
        <v>3086</v>
      </c>
      <c r="E1194" s="5" t="str">
        <f t="shared" si="21"/>
        <v>Marca</v>
      </c>
    </row>
    <row r="1195" ht="14.25">
      <c r="A1195" s="4" t="s">
        <v>3087</v>
      </c>
      <c r="B1195" s="4" t="s">
        <v>3087</v>
      </c>
      <c r="C1195" s="4" t="s">
        <v>3088</v>
      </c>
      <c r="D1195" s="4" t="s">
        <v>3089</v>
      </c>
      <c r="E1195" s="5" t="str">
        <f t="shared" si="21"/>
        <v>Estandar</v>
      </c>
    </row>
    <row r="1196" ht="14.25">
      <c r="A1196" s="4" t="s">
        <v>3090</v>
      </c>
      <c r="B1196" s="4" t="s">
        <v>3090</v>
      </c>
      <c r="C1196" s="4" t="s">
        <v>13</v>
      </c>
      <c r="D1196" s="4" t="s">
        <v>3091</v>
      </c>
      <c r="E1196" s="5" t="str">
        <f t="shared" si="21"/>
        <v>Marca</v>
      </c>
    </row>
    <row r="1197" ht="14.25">
      <c r="A1197" s="4" t="s">
        <v>3092</v>
      </c>
      <c r="B1197" s="4" t="s">
        <v>3092</v>
      </c>
      <c r="C1197" s="4" t="s">
        <v>13</v>
      </c>
      <c r="D1197" s="4" t="s">
        <v>3093</v>
      </c>
      <c r="E1197" s="5" t="str">
        <f t="shared" si="21"/>
        <v>Marca</v>
      </c>
    </row>
    <row r="1198" ht="14.25">
      <c r="A1198" s="4" t="s">
        <v>3094</v>
      </c>
      <c r="B1198" s="4" t="s">
        <v>3094</v>
      </c>
      <c r="C1198" s="4" t="s">
        <v>13</v>
      </c>
      <c r="D1198" s="4" t="s">
        <v>3095</v>
      </c>
      <c r="E1198" s="5" t="str">
        <f t="shared" si="21"/>
        <v>Marca</v>
      </c>
    </row>
    <row r="1199" ht="14.25">
      <c r="A1199" s="4" t="s">
        <v>3096</v>
      </c>
      <c r="B1199" s="4" t="s">
        <v>3096</v>
      </c>
      <c r="C1199" s="4" t="s">
        <v>3097</v>
      </c>
      <c r="D1199" s="4" t="s">
        <v>3098</v>
      </c>
      <c r="E1199" s="5" t="str">
        <f t="shared" si="21"/>
        <v>Estandar</v>
      </c>
    </row>
    <row r="1200" ht="14.25">
      <c r="A1200" s="4" t="s">
        <v>3099</v>
      </c>
      <c r="B1200" s="4" t="s">
        <v>3099</v>
      </c>
      <c r="C1200" s="4" t="s">
        <v>3100</v>
      </c>
      <c r="D1200" s="4" t="s">
        <v>3101</v>
      </c>
      <c r="E1200" s="5" t="str">
        <f t="shared" si="21"/>
        <v>Estandar</v>
      </c>
    </row>
    <row r="1201" ht="14.25">
      <c r="A1201" s="4" t="s">
        <v>3102</v>
      </c>
      <c r="B1201" s="4" t="s">
        <v>3102</v>
      </c>
      <c r="C1201" s="4" t="s">
        <v>3103</v>
      </c>
      <c r="D1201" s="4" t="s">
        <v>3104</v>
      </c>
      <c r="E1201" s="5" t="str">
        <f t="shared" si="21"/>
        <v>Estandar</v>
      </c>
    </row>
    <row r="1202" ht="14.25">
      <c r="A1202" s="4" t="s">
        <v>3105</v>
      </c>
      <c r="B1202" s="4" t="s">
        <v>3105</v>
      </c>
      <c r="C1202" s="4" t="s">
        <v>3103</v>
      </c>
      <c r="D1202" s="4" t="s">
        <v>3106</v>
      </c>
      <c r="E1202" s="5" t="str">
        <f t="shared" si="21"/>
        <v>Estandar</v>
      </c>
    </row>
    <row r="1203" ht="14.25">
      <c r="A1203" s="4" t="s">
        <v>3107</v>
      </c>
      <c r="B1203" s="4" t="s">
        <v>3107</v>
      </c>
      <c r="C1203" s="4" t="s">
        <v>3108</v>
      </c>
      <c r="D1203" s="4" t="s">
        <v>3109</v>
      </c>
      <c r="E1203" s="5" t="str">
        <f t="shared" si="21"/>
        <v>Estandar</v>
      </c>
    </row>
    <row r="1204" ht="14.25">
      <c r="A1204" s="4" t="s">
        <v>3110</v>
      </c>
      <c r="B1204" s="4" t="s">
        <v>3110</v>
      </c>
      <c r="C1204" s="4" t="s">
        <v>13</v>
      </c>
      <c r="D1204" s="4" t="s">
        <v>3111</v>
      </c>
      <c r="E1204" s="5" t="str">
        <f t="shared" si="21"/>
        <v>Marca</v>
      </c>
    </row>
    <row r="1205" ht="14.25">
      <c r="A1205" s="4" t="s">
        <v>3112</v>
      </c>
      <c r="B1205" s="4" t="s">
        <v>3112</v>
      </c>
      <c r="C1205" s="4" t="s">
        <v>3113</v>
      </c>
      <c r="D1205" s="4" t="s">
        <v>3114</v>
      </c>
      <c r="E1205" s="5" t="str">
        <f t="shared" si="21"/>
        <v>Estandar</v>
      </c>
    </row>
    <row r="1206" ht="14.25">
      <c r="A1206" s="4" t="s">
        <v>3115</v>
      </c>
      <c r="B1206" s="4" t="s">
        <v>3115</v>
      </c>
      <c r="C1206" s="4" t="s">
        <v>13</v>
      </c>
      <c r="D1206" s="4" t="s">
        <v>3116</v>
      </c>
      <c r="E1206" s="5" t="str">
        <f t="shared" si="21"/>
        <v>Marca</v>
      </c>
    </row>
    <row r="1207" ht="14.25">
      <c r="A1207" s="4" t="s">
        <v>3117</v>
      </c>
      <c r="B1207" s="4" t="s">
        <v>3117</v>
      </c>
      <c r="C1207" s="4" t="s">
        <v>3118</v>
      </c>
      <c r="D1207" s="4" t="s">
        <v>3119</v>
      </c>
      <c r="E1207" s="5" t="str">
        <f t="shared" si="21"/>
        <v>Estandar</v>
      </c>
    </row>
    <row r="1208" ht="14.25">
      <c r="A1208" s="4" t="s">
        <v>3120</v>
      </c>
      <c r="B1208" s="4" t="s">
        <v>3120</v>
      </c>
      <c r="C1208" s="4" t="s">
        <v>579</v>
      </c>
      <c r="D1208" s="4" t="s">
        <v>3121</v>
      </c>
      <c r="E1208" s="5" t="str">
        <f t="shared" si="21"/>
        <v>Marca</v>
      </c>
    </row>
    <row r="1209" ht="14.25">
      <c r="A1209" s="4" t="s">
        <v>3122</v>
      </c>
      <c r="B1209" s="4" t="s">
        <v>3122</v>
      </c>
      <c r="C1209" s="4" t="s">
        <v>3123</v>
      </c>
      <c r="D1209" s="4" t="s">
        <v>3124</v>
      </c>
      <c r="E1209" s="5" t="str">
        <f t="shared" si="21"/>
        <v>Estandar</v>
      </c>
    </row>
    <row r="1210" ht="14.25">
      <c r="A1210" s="4" t="s">
        <v>3125</v>
      </c>
      <c r="B1210" s="4" t="s">
        <v>3125</v>
      </c>
      <c r="C1210" s="4" t="s">
        <v>13</v>
      </c>
      <c r="D1210" s="4" t="s">
        <v>3126</v>
      </c>
      <c r="E1210" s="5" t="str">
        <f t="shared" si="21"/>
        <v>Marca</v>
      </c>
    </row>
    <row r="1211" ht="14.25">
      <c r="A1211" s="4" t="s">
        <v>3127</v>
      </c>
      <c r="B1211" s="4" t="s">
        <v>3127</v>
      </c>
      <c r="C1211" s="4" t="s">
        <v>3128</v>
      </c>
      <c r="D1211" s="4" t="s">
        <v>3129</v>
      </c>
      <c r="E1211" s="5" t="str">
        <f t="shared" si="21"/>
        <v>Estandar</v>
      </c>
    </row>
    <row r="1212" ht="14.25">
      <c r="A1212" s="4" t="s">
        <v>3130</v>
      </c>
      <c r="B1212" s="4" t="s">
        <v>3130</v>
      </c>
      <c r="C1212" s="4" t="s">
        <v>3131</v>
      </c>
      <c r="D1212" s="4" t="s">
        <v>3132</v>
      </c>
      <c r="E1212" s="5" t="str">
        <f t="shared" si="21"/>
        <v>Estandar</v>
      </c>
    </row>
    <row r="1213" ht="14.25">
      <c r="A1213" s="4" t="s">
        <v>3133</v>
      </c>
      <c r="B1213" s="4" t="s">
        <v>3133</v>
      </c>
      <c r="C1213" s="4" t="s">
        <v>13</v>
      </c>
      <c r="D1213" s="4" t="s">
        <v>3134</v>
      </c>
      <c r="E1213" s="5" t="str">
        <f t="shared" si="21"/>
        <v>Marca</v>
      </c>
    </row>
    <row r="1214" ht="14.25">
      <c r="A1214" s="4" t="s">
        <v>3135</v>
      </c>
      <c r="B1214" s="4" t="s">
        <v>3135</v>
      </c>
      <c r="C1214" s="4" t="s">
        <v>3136</v>
      </c>
      <c r="D1214" s="4" t="s">
        <v>3137</v>
      </c>
      <c r="E1214" s="5" t="str">
        <f t="shared" si="21"/>
        <v>Estandar</v>
      </c>
    </row>
    <row r="1215" ht="14.25">
      <c r="A1215" s="4" t="s">
        <v>3138</v>
      </c>
      <c r="B1215" s="4" t="s">
        <v>3138</v>
      </c>
      <c r="C1215" s="4" t="s">
        <v>3139</v>
      </c>
      <c r="D1215" s="4" t="s">
        <v>3140</v>
      </c>
      <c r="E1215" s="5" t="str">
        <f t="shared" si="21"/>
        <v>Estandar</v>
      </c>
    </row>
    <row r="1216" ht="14.25">
      <c r="A1216" s="4" t="s">
        <v>3141</v>
      </c>
      <c r="B1216" s="4" t="s">
        <v>3141</v>
      </c>
      <c r="C1216" s="4" t="s">
        <v>3139</v>
      </c>
      <c r="D1216" s="4" t="s">
        <v>3142</v>
      </c>
      <c r="E1216" s="5" t="str">
        <f t="shared" si="21"/>
        <v>Estandar</v>
      </c>
    </row>
    <row r="1217" ht="14.25">
      <c r="A1217" s="4" t="s">
        <v>3143</v>
      </c>
      <c r="B1217" s="4" t="s">
        <v>3143</v>
      </c>
      <c r="C1217" s="4" t="s">
        <v>3144</v>
      </c>
      <c r="D1217" s="4" t="s">
        <v>3145</v>
      </c>
      <c r="E1217" s="5" t="str">
        <f t="shared" si="21"/>
        <v>Estandar</v>
      </c>
    </row>
    <row r="1218" ht="14.25">
      <c r="A1218" s="4" t="s">
        <v>3146</v>
      </c>
      <c r="B1218" s="4" t="s">
        <v>3146</v>
      </c>
      <c r="C1218" s="4" t="s">
        <v>3147</v>
      </c>
      <c r="D1218" s="4" t="s">
        <v>3148</v>
      </c>
      <c r="E1218" s="5" t="str">
        <f t="shared" si="21"/>
        <v>Estandar</v>
      </c>
    </row>
    <row r="1219" ht="14.25">
      <c r="A1219" s="4" t="s">
        <v>3149</v>
      </c>
      <c r="B1219" s="4" t="s">
        <v>3149</v>
      </c>
      <c r="C1219" s="4" t="s">
        <v>3150</v>
      </c>
      <c r="D1219" s="4" t="s">
        <v>3151</v>
      </c>
      <c r="E1219" s="5" t="str">
        <f t="shared" si="21"/>
        <v>Estandar</v>
      </c>
    </row>
    <row r="1220" ht="14.25">
      <c r="A1220" s="4" t="s">
        <v>3152</v>
      </c>
      <c r="B1220" s="4" t="s">
        <v>3152</v>
      </c>
      <c r="C1220" s="4" t="s">
        <v>3153</v>
      </c>
      <c r="D1220" s="4" t="s">
        <v>3154</v>
      </c>
      <c r="E1220" s="5" t="str">
        <f t="shared" si="21"/>
        <v>Estandar</v>
      </c>
    </row>
    <row r="1221" ht="14.25">
      <c r="A1221" s="4" t="s">
        <v>3155</v>
      </c>
      <c r="B1221" s="4" t="s">
        <v>3155</v>
      </c>
      <c r="C1221" s="4" t="s">
        <v>3153</v>
      </c>
      <c r="D1221" s="4" t="s">
        <v>3156</v>
      </c>
      <c r="E1221" s="5" t="str">
        <f t="shared" si="21"/>
        <v>Estandar</v>
      </c>
    </row>
    <row r="1222" ht="14.25">
      <c r="A1222" s="4" t="s">
        <v>3157</v>
      </c>
      <c r="B1222" s="4" t="s">
        <v>3157</v>
      </c>
      <c r="C1222" s="4" t="s">
        <v>498</v>
      </c>
      <c r="D1222" s="4" t="s">
        <v>3158</v>
      </c>
      <c r="E1222" s="5" t="str">
        <f t="shared" si="21"/>
        <v>Estandar</v>
      </c>
    </row>
    <row r="1223" ht="14.25">
      <c r="A1223" s="4" t="s">
        <v>3159</v>
      </c>
      <c r="B1223" s="4" t="s">
        <v>3159</v>
      </c>
      <c r="C1223" s="4" t="s">
        <v>3160</v>
      </c>
      <c r="D1223" s="4" t="s">
        <v>3161</v>
      </c>
      <c r="E1223" s="5" t="str">
        <f t="shared" si="21"/>
        <v>Estandar</v>
      </c>
    </row>
    <row r="1224" ht="14.25">
      <c r="A1224" s="4" t="s">
        <v>3162</v>
      </c>
      <c r="B1224" s="4" t="s">
        <v>3162</v>
      </c>
      <c r="C1224" s="4" t="s">
        <v>3163</v>
      </c>
      <c r="D1224" s="4" t="s">
        <v>3164</v>
      </c>
      <c r="E1224" s="5" t="str">
        <f t="shared" si="21"/>
        <v>Estandar</v>
      </c>
    </row>
    <row r="1225" ht="14.25">
      <c r="A1225" s="4" t="s">
        <v>3165</v>
      </c>
      <c r="B1225" s="4" t="s">
        <v>3165</v>
      </c>
      <c r="C1225" s="4" t="s">
        <v>3163</v>
      </c>
      <c r="D1225" s="4" t="s">
        <v>3166</v>
      </c>
      <c r="E1225" s="5" t="str">
        <f t="shared" si="21"/>
        <v>Estandar</v>
      </c>
    </row>
    <row r="1226" ht="14.25">
      <c r="A1226" s="4" t="s">
        <v>3167</v>
      </c>
      <c r="B1226" s="4" t="s">
        <v>3167</v>
      </c>
      <c r="C1226" s="4" t="s">
        <v>3168</v>
      </c>
      <c r="D1226" s="4" t="s">
        <v>3169</v>
      </c>
      <c r="E1226" s="5" t="str">
        <f t="shared" si="21"/>
        <v>Estandar</v>
      </c>
    </row>
    <row r="1227" ht="14.25">
      <c r="A1227" s="4" t="s">
        <v>3170</v>
      </c>
      <c r="B1227" s="4" t="s">
        <v>3170</v>
      </c>
      <c r="C1227" s="4" t="s">
        <v>3171</v>
      </c>
      <c r="D1227" s="4" t="s">
        <v>3172</v>
      </c>
      <c r="E1227" s="5" t="str">
        <f t="shared" si="21"/>
        <v>Estandar</v>
      </c>
    </row>
    <row r="1228" ht="14.25">
      <c r="A1228" s="4" t="s">
        <v>3173</v>
      </c>
      <c r="B1228" s="4" t="s">
        <v>3173</v>
      </c>
      <c r="C1228" s="4" t="s">
        <v>3174</v>
      </c>
      <c r="D1228" s="4" t="s">
        <v>3175</v>
      </c>
      <c r="E1228" s="5" t="str">
        <f t="shared" si="21"/>
        <v>Estandar</v>
      </c>
    </row>
    <row r="1229" ht="14.25">
      <c r="A1229" s="4" t="s">
        <v>3176</v>
      </c>
      <c r="B1229" s="4" t="s">
        <v>3176</v>
      </c>
      <c r="C1229" s="4" t="s">
        <v>13</v>
      </c>
      <c r="D1229" s="4" t="s">
        <v>3177</v>
      </c>
      <c r="E1229" s="5" t="str">
        <f t="shared" si="21"/>
        <v>Marca</v>
      </c>
    </row>
    <row r="1230" ht="14.25">
      <c r="A1230" s="4" t="s">
        <v>3178</v>
      </c>
      <c r="B1230" s="4" t="s">
        <v>3178</v>
      </c>
      <c r="C1230" s="4" t="s">
        <v>3179</v>
      </c>
      <c r="D1230" s="4" t="s">
        <v>3180</v>
      </c>
      <c r="E1230" s="5" t="str">
        <f t="shared" si="21"/>
        <v>Estandar</v>
      </c>
    </row>
    <row r="1231" ht="14.25">
      <c r="A1231" s="4" t="s">
        <v>3181</v>
      </c>
      <c r="B1231" s="4" t="s">
        <v>3181</v>
      </c>
      <c r="C1231" s="4" t="s">
        <v>3182</v>
      </c>
      <c r="D1231" s="4" t="s">
        <v>3183</v>
      </c>
      <c r="E1231" s="5" t="str">
        <f t="shared" si="21"/>
        <v>Estandar</v>
      </c>
    </row>
    <row r="1232" ht="14.25">
      <c r="A1232" s="4" t="s">
        <v>3184</v>
      </c>
      <c r="B1232" s="4" t="s">
        <v>3184</v>
      </c>
      <c r="C1232" s="4" t="s">
        <v>13</v>
      </c>
      <c r="D1232" s="4" t="s">
        <v>3185</v>
      </c>
      <c r="E1232" s="5" t="str">
        <f t="shared" si="21"/>
        <v>Marca</v>
      </c>
    </row>
    <row r="1233" ht="14.25">
      <c r="A1233" s="4" t="s">
        <v>3186</v>
      </c>
      <c r="B1233" s="4" t="s">
        <v>3186</v>
      </c>
      <c r="C1233" s="4" t="s">
        <v>13</v>
      </c>
      <c r="D1233" s="4" t="s">
        <v>3187</v>
      </c>
      <c r="E1233" s="5" t="str">
        <f t="shared" si="21"/>
        <v>Marca</v>
      </c>
    </row>
    <row r="1234" ht="14.25">
      <c r="A1234" s="4" t="s">
        <v>3188</v>
      </c>
      <c r="B1234" s="4" t="s">
        <v>3188</v>
      </c>
      <c r="C1234" s="4" t="s">
        <v>3189</v>
      </c>
      <c r="D1234" s="4" t="s">
        <v>3190</v>
      </c>
      <c r="E1234" s="5" t="str">
        <f t="shared" si="21"/>
        <v>Estandar</v>
      </c>
    </row>
    <row r="1235" ht="14.25">
      <c r="A1235" s="4" t="s">
        <v>3191</v>
      </c>
      <c r="B1235" s="4" t="s">
        <v>3191</v>
      </c>
      <c r="C1235" s="4" t="s">
        <v>3192</v>
      </c>
      <c r="D1235" s="4" t="s">
        <v>3193</v>
      </c>
      <c r="E1235" s="5" t="str">
        <f t="shared" si="21"/>
        <v>Estandar</v>
      </c>
    </row>
    <row r="1236" ht="14.25">
      <c r="A1236" s="4" t="s">
        <v>3194</v>
      </c>
      <c r="B1236" s="4" t="s">
        <v>3194</v>
      </c>
      <c r="C1236" s="4" t="s">
        <v>13</v>
      </c>
      <c r="D1236" s="4" t="s">
        <v>3195</v>
      </c>
      <c r="E1236" s="5" t="str">
        <f t="shared" si="21"/>
        <v>Marca</v>
      </c>
    </row>
    <row r="1237" ht="14.25">
      <c r="A1237" s="4" t="s">
        <v>3196</v>
      </c>
      <c r="B1237" s="4" t="s">
        <v>3196</v>
      </c>
      <c r="C1237" s="4" t="s">
        <v>3197</v>
      </c>
      <c r="D1237" s="4" t="s">
        <v>3198</v>
      </c>
      <c r="E1237" s="5" t="str">
        <f t="shared" si="21"/>
        <v>Estandar</v>
      </c>
    </row>
    <row r="1238" ht="14.25">
      <c r="A1238" s="4" t="s">
        <v>3199</v>
      </c>
      <c r="B1238" s="4" t="s">
        <v>3199</v>
      </c>
      <c r="C1238" s="4" t="s">
        <v>3200</v>
      </c>
      <c r="D1238" s="4" t="s">
        <v>3201</v>
      </c>
      <c r="E1238" s="5" t="str">
        <f t="shared" si="21"/>
        <v>Estandar</v>
      </c>
    </row>
    <row r="1239" ht="14.25">
      <c r="A1239" s="4" t="s">
        <v>3202</v>
      </c>
      <c r="B1239" s="4" t="s">
        <v>3202</v>
      </c>
      <c r="C1239" s="4" t="s">
        <v>3097</v>
      </c>
      <c r="D1239" s="4" t="s">
        <v>3203</v>
      </c>
      <c r="E1239" s="5" t="str">
        <f t="shared" si="21"/>
        <v>Estandar</v>
      </c>
    </row>
    <row r="1240" ht="14.25">
      <c r="A1240" s="4" t="s">
        <v>3204</v>
      </c>
      <c r="B1240" s="4" t="s">
        <v>3204</v>
      </c>
      <c r="C1240" s="4" t="s">
        <v>3097</v>
      </c>
      <c r="D1240" s="4" t="s">
        <v>3205</v>
      </c>
      <c r="E1240" s="5" t="str">
        <f t="shared" si="21"/>
        <v>Estandar</v>
      </c>
    </row>
    <row r="1241" ht="14.25">
      <c r="A1241" s="4" t="s">
        <v>3206</v>
      </c>
      <c r="B1241" s="4" t="s">
        <v>3206</v>
      </c>
      <c r="C1241" s="4" t="s">
        <v>3207</v>
      </c>
      <c r="D1241" s="4" t="s">
        <v>3208</v>
      </c>
      <c r="E1241" s="5" t="str">
        <f t="shared" si="21"/>
        <v>Estandar</v>
      </c>
    </row>
    <row r="1242" ht="14.25">
      <c r="A1242" s="4" t="s">
        <v>3209</v>
      </c>
      <c r="B1242" s="4" t="s">
        <v>3209</v>
      </c>
      <c r="C1242" s="4" t="s">
        <v>3207</v>
      </c>
      <c r="D1242" s="4" t="s">
        <v>3210</v>
      </c>
      <c r="E1242" s="5" t="str">
        <f t="shared" si="21"/>
        <v>Estandar</v>
      </c>
    </row>
    <row r="1243" ht="14.25">
      <c r="A1243" s="4" t="s">
        <v>3211</v>
      </c>
      <c r="B1243" s="4" t="s">
        <v>3211</v>
      </c>
      <c r="C1243" s="4" t="s">
        <v>3212</v>
      </c>
      <c r="D1243" s="4" t="s">
        <v>3213</v>
      </c>
      <c r="E1243" s="5" t="str">
        <f t="shared" si="21"/>
        <v>Estandar</v>
      </c>
    </row>
    <row r="1244" ht="14.25">
      <c r="A1244" s="4" t="s">
        <v>3214</v>
      </c>
      <c r="B1244" s="4" t="s">
        <v>3214</v>
      </c>
      <c r="C1244" s="4" t="s">
        <v>13</v>
      </c>
      <c r="D1244" s="4" t="s">
        <v>3215</v>
      </c>
      <c r="E1244" s="5" t="str">
        <f t="shared" si="21"/>
        <v>Marca</v>
      </c>
    </row>
    <row r="1245" ht="14.25">
      <c r="A1245" s="4" t="s">
        <v>3216</v>
      </c>
      <c r="B1245" s="4" t="s">
        <v>3216</v>
      </c>
      <c r="C1245" s="4" t="s">
        <v>3217</v>
      </c>
      <c r="D1245" s="4" t="s">
        <v>3218</v>
      </c>
      <c r="E1245" s="5" t="str">
        <f t="shared" si="21"/>
        <v>Estandar</v>
      </c>
    </row>
    <row r="1246" ht="14.25">
      <c r="A1246" s="4" t="s">
        <v>3219</v>
      </c>
      <c r="B1246" s="4" t="s">
        <v>3219</v>
      </c>
      <c r="C1246" s="4" t="s">
        <v>13</v>
      </c>
      <c r="D1246" s="4" t="s">
        <v>3220</v>
      </c>
      <c r="E1246" s="5" t="str">
        <f t="shared" si="21"/>
        <v>Marca</v>
      </c>
    </row>
    <row r="1247" ht="14.25">
      <c r="A1247" s="4" t="s">
        <v>3221</v>
      </c>
      <c r="B1247" s="4" t="s">
        <v>3221</v>
      </c>
      <c r="C1247" s="4" t="s">
        <v>13</v>
      </c>
      <c r="D1247" s="4" t="s">
        <v>3222</v>
      </c>
      <c r="E1247" s="5" t="str">
        <f t="shared" si="21"/>
        <v>Marca</v>
      </c>
    </row>
    <row r="1248" ht="14.25">
      <c r="A1248" s="4" t="s">
        <v>3223</v>
      </c>
      <c r="B1248" s="4" t="s">
        <v>3223</v>
      </c>
      <c r="C1248" s="4" t="s">
        <v>3224</v>
      </c>
      <c r="D1248" s="4" t="s">
        <v>3225</v>
      </c>
      <c r="E1248" s="5" t="str">
        <f t="shared" si="21"/>
        <v>Estandar</v>
      </c>
    </row>
    <row r="1249" ht="14.25">
      <c r="A1249" s="4" t="s">
        <v>3226</v>
      </c>
      <c r="B1249" s="4" t="s">
        <v>3226</v>
      </c>
      <c r="C1249" s="4" t="s">
        <v>3227</v>
      </c>
      <c r="D1249" s="4" t="s">
        <v>3228</v>
      </c>
      <c r="E1249" s="5" t="str">
        <f t="shared" si="21"/>
        <v>Estandar</v>
      </c>
    </row>
    <row r="1250" ht="14.25">
      <c r="A1250" s="4" t="s">
        <v>3229</v>
      </c>
      <c r="B1250" s="4" t="s">
        <v>3229</v>
      </c>
      <c r="C1250" s="4" t="s">
        <v>3230</v>
      </c>
      <c r="D1250" s="4" t="s">
        <v>3231</v>
      </c>
      <c r="E1250" s="5" t="str">
        <f t="shared" si="21"/>
        <v>Estandar</v>
      </c>
    </row>
    <row r="1251" ht="14.25">
      <c r="A1251" s="4" t="s">
        <v>3232</v>
      </c>
      <c r="B1251" s="4" t="s">
        <v>3232</v>
      </c>
      <c r="C1251" s="4" t="s">
        <v>3233</v>
      </c>
      <c r="D1251" s="4" t="s">
        <v>3234</v>
      </c>
      <c r="E1251" s="5" t="str">
        <f t="shared" si="21"/>
        <v>Estandar</v>
      </c>
    </row>
    <row r="1252" ht="14.25">
      <c r="A1252" s="4" t="s">
        <v>3235</v>
      </c>
      <c r="B1252" s="4" t="s">
        <v>3235</v>
      </c>
      <c r="C1252" s="4" t="s">
        <v>3233</v>
      </c>
      <c r="D1252" s="4" t="s">
        <v>3236</v>
      </c>
      <c r="E1252" s="5" t="str">
        <f t="shared" si="21"/>
        <v>Estandar</v>
      </c>
    </row>
    <row r="1253" ht="14.25">
      <c r="A1253" s="4" t="s">
        <v>3237</v>
      </c>
      <c r="B1253" s="4" t="s">
        <v>3237</v>
      </c>
      <c r="C1253" s="4" t="s">
        <v>3233</v>
      </c>
      <c r="D1253" s="4" t="s">
        <v>3238</v>
      </c>
      <c r="E1253" s="5" t="str">
        <f t="shared" si="21"/>
        <v>Estandar</v>
      </c>
    </row>
    <row r="1254" ht="14.25">
      <c r="A1254" s="4" t="s">
        <v>3239</v>
      </c>
      <c r="B1254" s="4" t="s">
        <v>3239</v>
      </c>
      <c r="C1254" s="4" t="s">
        <v>13</v>
      </c>
      <c r="D1254" s="4" t="s">
        <v>3240</v>
      </c>
      <c r="E1254" s="5" t="str">
        <f t="shared" si="21"/>
        <v>Marca</v>
      </c>
    </row>
    <row r="1255" ht="14.25">
      <c r="A1255" s="4" t="s">
        <v>3241</v>
      </c>
      <c r="B1255" s="4" t="s">
        <v>3241</v>
      </c>
      <c r="C1255" s="4" t="s">
        <v>3242</v>
      </c>
      <c r="D1255" s="4" t="s">
        <v>3243</v>
      </c>
      <c r="E1255" s="5" t="str">
        <f t="shared" si="21"/>
        <v>Estandar</v>
      </c>
    </row>
    <row r="1256" ht="14.25">
      <c r="A1256" s="4" t="s">
        <v>3244</v>
      </c>
      <c r="B1256" s="4" t="s">
        <v>3244</v>
      </c>
      <c r="C1256" s="4" t="s">
        <v>3245</v>
      </c>
      <c r="D1256" s="4" t="s">
        <v>3246</v>
      </c>
      <c r="E1256" s="5" t="str">
        <f t="shared" ref="E1256:E1319" si="22">IF(LEFT(TRIM($A1256),3)="fas","Estandar","Marca")</f>
        <v>Estandar</v>
      </c>
    </row>
    <row r="1257" ht="14.25">
      <c r="A1257" s="4" t="s">
        <v>3247</v>
      </c>
      <c r="B1257" s="4" t="s">
        <v>3247</v>
      </c>
      <c r="C1257" s="4" t="s">
        <v>3248</v>
      </c>
      <c r="D1257" s="4" t="s">
        <v>3249</v>
      </c>
      <c r="E1257" s="5" t="str">
        <f t="shared" si="22"/>
        <v>Estandar</v>
      </c>
    </row>
    <row r="1258" ht="14.25">
      <c r="A1258" s="4" t="s">
        <v>3250</v>
      </c>
      <c r="B1258" s="4" t="s">
        <v>3250</v>
      </c>
      <c r="C1258" s="4" t="s">
        <v>3251</v>
      </c>
      <c r="D1258" s="4" t="s">
        <v>3252</v>
      </c>
      <c r="E1258" s="5" t="str">
        <f t="shared" si="22"/>
        <v>Estandar</v>
      </c>
    </row>
    <row r="1259" ht="14.25">
      <c r="A1259" s="4" t="s">
        <v>3253</v>
      </c>
      <c r="B1259" s="4" t="s">
        <v>3253</v>
      </c>
      <c r="C1259" s="4" t="s">
        <v>3254</v>
      </c>
      <c r="D1259" s="4" t="s">
        <v>3255</v>
      </c>
      <c r="E1259" s="5" t="str">
        <f t="shared" si="22"/>
        <v>Estandar</v>
      </c>
    </row>
    <row r="1260" ht="14.25">
      <c r="A1260" s="4" t="s">
        <v>3256</v>
      </c>
      <c r="B1260" s="4" t="s">
        <v>3256</v>
      </c>
      <c r="C1260" s="4" t="s">
        <v>3257</v>
      </c>
      <c r="D1260" s="4" t="s">
        <v>3258</v>
      </c>
      <c r="E1260" s="5" t="str">
        <f t="shared" si="22"/>
        <v>Estandar</v>
      </c>
    </row>
    <row r="1261" ht="14.25">
      <c r="A1261" s="4" t="s">
        <v>3259</v>
      </c>
      <c r="B1261" s="4" t="s">
        <v>3259</v>
      </c>
      <c r="C1261" s="4" t="s">
        <v>3260</v>
      </c>
      <c r="D1261" s="4" t="s">
        <v>3261</v>
      </c>
      <c r="E1261" s="5" t="str">
        <f t="shared" si="22"/>
        <v>Estandar</v>
      </c>
    </row>
    <row r="1262" ht="14.25">
      <c r="A1262" s="4" t="s">
        <v>3262</v>
      </c>
      <c r="B1262" s="4" t="s">
        <v>3262</v>
      </c>
      <c r="C1262" s="4" t="s">
        <v>3260</v>
      </c>
      <c r="D1262" s="4" t="s">
        <v>3263</v>
      </c>
      <c r="E1262" s="5" t="str">
        <f t="shared" si="22"/>
        <v>Estandar</v>
      </c>
    </row>
    <row r="1263" ht="14.25">
      <c r="A1263" s="4" t="s">
        <v>3264</v>
      </c>
      <c r="B1263" s="4" t="s">
        <v>3264</v>
      </c>
      <c r="C1263" s="4" t="s">
        <v>3265</v>
      </c>
      <c r="D1263" s="4" t="s">
        <v>3266</v>
      </c>
      <c r="E1263" s="5" t="str">
        <f t="shared" si="22"/>
        <v>Estandar</v>
      </c>
    </row>
    <row r="1264" ht="14.25">
      <c r="A1264" s="4" t="s">
        <v>3267</v>
      </c>
      <c r="B1264" s="4" t="s">
        <v>3267</v>
      </c>
      <c r="C1264" s="4" t="s">
        <v>3268</v>
      </c>
      <c r="D1264" s="4" t="s">
        <v>3269</v>
      </c>
      <c r="E1264" s="5" t="str">
        <f t="shared" si="22"/>
        <v>Estandar</v>
      </c>
    </row>
    <row r="1265" ht="14.25">
      <c r="A1265" s="4" t="s">
        <v>3270</v>
      </c>
      <c r="B1265" s="4" t="s">
        <v>3270</v>
      </c>
      <c r="C1265" s="4" t="s">
        <v>3268</v>
      </c>
      <c r="D1265" s="4" t="s">
        <v>3271</v>
      </c>
      <c r="E1265" s="5" t="str">
        <f t="shared" si="22"/>
        <v>Estandar</v>
      </c>
    </row>
    <row r="1266" ht="14.25">
      <c r="A1266" s="4" t="s">
        <v>3272</v>
      </c>
      <c r="B1266" s="4" t="s">
        <v>3272</v>
      </c>
      <c r="C1266" s="4" t="s">
        <v>3273</v>
      </c>
      <c r="D1266" s="4" t="s">
        <v>3274</v>
      </c>
      <c r="E1266" s="5" t="str">
        <f t="shared" si="22"/>
        <v>Estandar</v>
      </c>
    </row>
    <row r="1267" ht="14.25">
      <c r="A1267" s="4" t="s">
        <v>3275</v>
      </c>
      <c r="B1267" s="4" t="s">
        <v>3275</v>
      </c>
      <c r="C1267" s="4" t="s">
        <v>3276</v>
      </c>
      <c r="D1267" s="4" t="s">
        <v>3277</v>
      </c>
      <c r="E1267" s="5" t="str">
        <f t="shared" si="22"/>
        <v>Estandar</v>
      </c>
    </row>
    <row r="1268" ht="14.25">
      <c r="A1268" s="4" t="s">
        <v>3278</v>
      </c>
      <c r="B1268" s="4" t="s">
        <v>3278</v>
      </c>
      <c r="C1268" s="4" t="s">
        <v>3279</v>
      </c>
      <c r="D1268" s="4" t="s">
        <v>3280</v>
      </c>
      <c r="E1268" s="5" t="str">
        <f t="shared" si="22"/>
        <v>Estandar</v>
      </c>
    </row>
    <row r="1269" ht="14.25">
      <c r="A1269" s="4" t="s">
        <v>3281</v>
      </c>
      <c r="B1269" s="4" t="s">
        <v>3281</v>
      </c>
      <c r="C1269" s="4" t="s">
        <v>3282</v>
      </c>
      <c r="D1269" s="4" t="s">
        <v>3283</v>
      </c>
      <c r="E1269" s="5" t="str">
        <f t="shared" si="22"/>
        <v>Estandar</v>
      </c>
    </row>
    <row r="1270" ht="14.25">
      <c r="A1270" s="4" t="s">
        <v>3284</v>
      </c>
      <c r="B1270" s="4" t="s">
        <v>3284</v>
      </c>
      <c r="C1270" s="4" t="s">
        <v>3285</v>
      </c>
      <c r="D1270" s="4" t="s">
        <v>3286</v>
      </c>
      <c r="E1270" s="5" t="str">
        <f t="shared" si="22"/>
        <v>Estandar</v>
      </c>
    </row>
    <row r="1271" ht="14.25">
      <c r="A1271" s="4" t="s">
        <v>3287</v>
      </c>
      <c r="B1271" s="4" t="s">
        <v>3287</v>
      </c>
      <c r="C1271" s="4" t="s">
        <v>3288</v>
      </c>
      <c r="D1271" s="4" t="s">
        <v>3289</v>
      </c>
      <c r="E1271" s="5" t="str">
        <f t="shared" si="22"/>
        <v>Estandar</v>
      </c>
    </row>
    <row r="1272" ht="14.25">
      <c r="A1272" s="4" t="s">
        <v>3290</v>
      </c>
      <c r="B1272" s="4" t="s">
        <v>3290</v>
      </c>
      <c r="C1272" s="4" t="s">
        <v>3291</v>
      </c>
      <c r="D1272" s="4" t="s">
        <v>3292</v>
      </c>
      <c r="E1272" s="5" t="str">
        <f t="shared" si="22"/>
        <v>Estandar</v>
      </c>
    </row>
    <row r="1273" ht="14.25">
      <c r="A1273" s="4" t="s">
        <v>3293</v>
      </c>
      <c r="B1273" s="4" t="s">
        <v>3293</v>
      </c>
      <c r="C1273" s="4" t="s">
        <v>3294</v>
      </c>
      <c r="D1273" s="4" t="s">
        <v>3295</v>
      </c>
      <c r="E1273" s="5" t="str">
        <f t="shared" si="22"/>
        <v>Estandar</v>
      </c>
    </row>
    <row r="1274" ht="14.25">
      <c r="A1274" s="4" t="s">
        <v>3296</v>
      </c>
      <c r="B1274" s="4" t="s">
        <v>3296</v>
      </c>
      <c r="C1274" s="4" t="s">
        <v>3297</v>
      </c>
      <c r="D1274" s="4" t="s">
        <v>3298</v>
      </c>
      <c r="E1274" s="5" t="str">
        <f t="shared" si="22"/>
        <v>Estandar</v>
      </c>
    </row>
    <row r="1275" ht="14.25">
      <c r="A1275" s="4" t="s">
        <v>3299</v>
      </c>
      <c r="B1275" s="4" t="s">
        <v>3299</v>
      </c>
      <c r="C1275" s="4" t="s">
        <v>13</v>
      </c>
      <c r="D1275" s="4" t="s">
        <v>3300</v>
      </c>
      <c r="E1275" s="5" t="str">
        <f t="shared" si="22"/>
        <v>Marca</v>
      </c>
    </row>
    <row r="1276" ht="14.25">
      <c r="A1276" s="4" t="s">
        <v>3301</v>
      </c>
      <c r="B1276" s="4" t="s">
        <v>3301</v>
      </c>
      <c r="C1276" s="4" t="s">
        <v>3302</v>
      </c>
      <c r="D1276" s="4" t="s">
        <v>3303</v>
      </c>
      <c r="E1276" s="5" t="str">
        <f t="shared" si="22"/>
        <v>Estandar</v>
      </c>
    </row>
    <row r="1277" ht="14.25">
      <c r="A1277" s="4" t="s">
        <v>3304</v>
      </c>
      <c r="B1277" s="4" t="s">
        <v>3304</v>
      </c>
      <c r="C1277" s="4" t="s">
        <v>3305</v>
      </c>
      <c r="D1277" s="4" t="s">
        <v>3306</v>
      </c>
      <c r="E1277" s="5" t="str">
        <f t="shared" si="22"/>
        <v>Estandar</v>
      </c>
    </row>
    <row r="1278" ht="14.25">
      <c r="A1278" s="4" t="s">
        <v>3307</v>
      </c>
      <c r="B1278" s="4" t="s">
        <v>3307</v>
      </c>
      <c r="C1278" s="4" t="s">
        <v>3308</v>
      </c>
      <c r="D1278" s="4" t="s">
        <v>3309</v>
      </c>
      <c r="E1278" s="5" t="str">
        <f t="shared" si="22"/>
        <v>Estandar</v>
      </c>
    </row>
    <row r="1279" ht="14.25">
      <c r="A1279" s="4" t="s">
        <v>3310</v>
      </c>
      <c r="B1279" s="4" t="s">
        <v>3310</v>
      </c>
      <c r="C1279" s="4" t="s">
        <v>3311</v>
      </c>
      <c r="D1279" s="4" t="s">
        <v>3312</v>
      </c>
      <c r="E1279" s="5" t="str">
        <f t="shared" si="22"/>
        <v>Estandar</v>
      </c>
    </row>
    <row r="1280" ht="14.25">
      <c r="A1280" s="4" t="s">
        <v>3313</v>
      </c>
      <c r="B1280" s="4" t="s">
        <v>3313</v>
      </c>
      <c r="C1280" s="4" t="s">
        <v>3314</v>
      </c>
      <c r="D1280" s="4" t="s">
        <v>3315</v>
      </c>
      <c r="E1280" s="5" t="str">
        <f t="shared" si="22"/>
        <v>Estandar</v>
      </c>
    </row>
    <row r="1281" ht="14.25">
      <c r="A1281" s="4" t="s">
        <v>3316</v>
      </c>
      <c r="B1281" s="4" t="s">
        <v>3316</v>
      </c>
      <c r="C1281" s="4" t="s">
        <v>3317</v>
      </c>
      <c r="D1281" s="4" t="s">
        <v>3318</v>
      </c>
      <c r="E1281" s="5" t="str">
        <f t="shared" si="22"/>
        <v>Estandar</v>
      </c>
    </row>
    <row r="1282" ht="14.25">
      <c r="A1282" s="4" t="s">
        <v>3319</v>
      </c>
      <c r="B1282" s="4" t="s">
        <v>3319</v>
      </c>
      <c r="C1282" s="4" t="s">
        <v>3317</v>
      </c>
      <c r="D1282" s="4" t="s">
        <v>3320</v>
      </c>
      <c r="E1282" s="5" t="str">
        <f t="shared" si="22"/>
        <v>Estandar</v>
      </c>
    </row>
    <row r="1283" ht="14.25">
      <c r="A1283" s="4" t="s">
        <v>3321</v>
      </c>
      <c r="B1283" s="4" t="s">
        <v>3321</v>
      </c>
      <c r="C1283" s="4" t="s">
        <v>3322</v>
      </c>
      <c r="D1283" s="4" t="s">
        <v>3323</v>
      </c>
      <c r="E1283" s="5" t="str">
        <f t="shared" si="22"/>
        <v>Estandar</v>
      </c>
    </row>
    <row r="1284" ht="14.25">
      <c r="A1284" s="4" t="s">
        <v>3324</v>
      </c>
      <c r="B1284" s="4" t="s">
        <v>3324</v>
      </c>
      <c r="C1284" s="4" t="s">
        <v>3325</v>
      </c>
      <c r="D1284" s="4" t="s">
        <v>3326</v>
      </c>
      <c r="E1284" s="5" t="str">
        <f t="shared" si="22"/>
        <v>Estandar</v>
      </c>
    </row>
    <row r="1285" ht="14.25">
      <c r="A1285" s="4" t="s">
        <v>3327</v>
      </c>
      <c r="B1285" s="4" t="s">
        <v>3327</v>
      </c>
      <c r="C1285" s="4" t="s">
        <v>3328</v>
      </c>
      <c r="D1285" s="4" t="s">
        <v>3329</v>
      </c>
      <c r="E1285" s="5" t="str">
        <f t="shared" si="22"/>
        <v>Estandar</v>
      </c>
    </row>
    <row r="1286" ht="14.25">
      <c r="A1286" s="4" t="s">
        <v>3330</v>
      </c>
      <c r="B1286" s="4" t="s">
        <v>3330</v>
      </c>
      <c r="C1286" s="4" t="s">
        <v>3328</v>
      </c>
      <c r="D1286" s="4" t="s">
        <v>3331</v>
      </c>
      <c r="E1286" s="5" t="str">
        <f t="shared" si="22"/>
        <v>Estandar</v>
      </c>
    </row>
    <row r="1287" ht="14.25">
      <c r="A1287" s="4" t="s">
        <v>3332</v>
      </c>
      <c r="B1287" s="4" t="s">
        <v>3332</v>
      </c>
      <c r="C1287" s="4" t="s">
        <v>3333</v>
      </c>
      <c r="D1287" s="4" t="s">
        <v>3334</v>
      </c>
      <c r="E1287" s="5" t="str">
        <f t="shared" si="22"/>
        <v>Estandar</v>
      </c>
    </row>
    <row r="1288" ht="14.25">
      <c r="A1288" s="4" t="s">
        <v>3335</v>
      </c>
      <c r="B1288" s="4" t="s">
        <v>3335</v>
      </c>
      <c r="C1288" s="4" t="s">
        <v>809</v>
      </c>
      <c r="D1288" s="4" t="s">
        <v>3336</v>
      </c>
      <c r="E1288" s="5" t="str">
        <f t="shared" si="22"/>
        <v>Marca</v>
      </c>
    </row>
    <row r="1289" ht="14.25">
      <c r="A1289" s="4" t="s">
        <v>3337</v>
      </c>
      <c r="B1289" s="4" t="s">
        <v>3337</v>
      </c>
      <c r="C1289" s="4" t="s">
        <v>13</v>
      </c>
      <c r="D1289" s="4" t="s">
        <v>3338</v>
      </c>
      <c r="E1289" s="5" t="str">
        <f t="shared" si="22"/>
        <v>Marca</v>
      </c>
    </row>
    <row r="1290" ht="14.25">
      <c r="A1290" s="4" t="s">
        <v>3339</v>
      </c>
      <c r="B1290" s="4" t="s">
        <v>3339</v>
      </c>
      <c r="C1290" s="4" t="s">
        <v>3340</v>
      </c>
      <c r="D1290" s="4" t="s">
        <v>3341</v>
      </c>
      <c r="E1290" s="5" t="str">
        <f t="shared" si="22"/>
        <v>Estandar</v>
      </c>
    </row>
    <row r="1291" ht="14.25">
      <c r="A1291" s="4" t="s">
        <v>3342</v>
      </c>
      <c r="B1291" s="4" t="s">
        <v>3342</v>
      </c>
      <c r="C1291" s="4" t="s">
        <v>3343</v>
      </c>
      <c r="D1291" s="4" t="s">
        <v>3344</v>
      </c>
      <c r="E1291" s="5" t="str">
        <f t="shared" si="22"/>
        <v>Estandar</v>
      </c>
    </row>
    <row r="1292" ht="14.25">
      <c r="A1292" s="4" t="s">
        <v>3345</v>
      </c>
      <c r="B1292" s="4" t="s">
        <v>3345</v>
      </c>
      <c r="C1292" s="4" t="s">
        <v>3346</v>
      </c>
      <c r="D1292" s="4" t="s">
        <v>3347</v>
      </c>
      <c r="E1292" s="5" t="str">
        <f t="shared" si="22"/>
        <v>Estandar</v>
      </c>
    </row>
    <row r="1293" ht="14.25">
      <c r="A1293" s="4" t="s">
        <v>3348</v>
      </c>
      <c r="B1293" s="4" t="s">
        <v>3348</v>
      </c>
      <c r="C1293" s="4" t="s">
        <v>3349</v>
      </c>
      <c r="D1293" s="4" t="s">
        <v>3350</v>
      </c>
      <c r="E1293" s="5" t="str">
        <f t="shared" si="22"/>
        <v>Estandar</v>
      </c>
    </row>
    <row r="1294" ht="14.25">
      <c r="A1294" s="4" t="s">
        <v>3351</v>
      </c>
      <c r="B1294" s="4" t="s">
        <v>3351</v>
      </c>
      <c r="C1294" s="4" t="s">
        <v>3352</v>
      </c>
      <c r="D1294" s="4" t="s">
        <v>3353</v>
      </c>
      <c r="E1294" s="5" t="str">
        <f t="shared" si="22"/>
        <v>Estandar</v>
      </c>
    </row>
    <row r="1295" ht="14.25">
      <c r="A1295" s="4" t="s">
        <v>3354</v>
      </c>
      <c r="B1295" s="4" t="s">
        <v>3354</v>
      </c>
      <c r="C1295" s="4" t="s">
        <v>3355</v>
      </c>
      <c r="D1295" s="4" t="s">
        <v>3356</v>
      </c>
      <c r="E1295" s="5" t="str">
        <f t="shared" si="22"/>
        <v>Estandar</v>
      </c>
    </row>
    <row r="1296" ht="14.25">
      <c r="A1296" s="4" t="s">
        <v>3357</v>
      </c>
      <c r="B1296" s="4" t="s">
        <v>3357</v>
      </c>
      <c r="C1296" s="4" t="s">
        <v>3358</v>
      </c>
      <c r="D1296" s="4" t="s">
        <v>3359</v>
      </c>
      <c r="E1296" s="5" t="str">
        <f t="shared" si="22"/>
        <v>Estandar</v>
      </c>
    </row>
    <row r="1297" ht="14.25">
      <c r="A1297" s="4" t="s">
        <v>3360</v>
      </c>
      <c r="B1297" s="4" t="s">
        <v>3360</v>
      </c>
      <c r="C1297" s="4" t="s">
        <v>3361</v>
      </c>
      <c r="D1297" s="4" t="s">
        <v>3362</v>
      </c>
      <c r="E1297" s="5" t="str">
        <f t="shared" si="22"/>
        <v>Estandar</v>
      </c>
    </row>
    <row r="1298" ht="14.25">
      <c r="A1298" s="4" t="s">
        <v>3363</v>
      </c>
      <c r="B1298" s="4" t="s">
        <v>3363</v>
      </c>
      <c r="C1298" s="4" t="s">
        <v>13</v>
      </c>
      <c r="D1298" s="4" t="s">
        <v>3364</v>
      </c>
      <c r="E1298" s="5" t="str">
        <f t="shared" si="22"/>
        <v>Marca</v>
      </c>
    </row>
    <row r="1299" ht="14.25">
      <c r="A1299" s="4" t="s">
        <v>3365</v>
      </c>
      <c r="B1299" s="4" t="s">
        <v>3365</v>
      </c>
      <c r="C1299" s="4" t="s">
        <v>13</v>
      </c>
      <c r="D1299" s="4" t="s">
        <v>3366</v>
      </c>
      <c r="E1299" s="5" t="str">
        <f t="shared" si="22"/>
        <v>Marca</v>
      </c>
    </row>
    <row r="1300" ht="14.25">
      <c r="A1300" s="4" t="s">
        <v>3367</v>
      </c>
      <c r="B1300" s="4" t="s">
        <v>3367</v>
      </c>
      <c r="C1300" s="4" t="s">
        <v>3368</v>
      </c>
      <c r="D1300" s="4" t="s">
        <v>3369</v>
      </c>
      <c r="E1300" s="5" t="str">
        <f t="shared" si="22"/>
        <v>Estandar</v>
      </c>
    </row>
    <row r="1301" ht="14.25">
      <c r="A1301" s="4" t="s">
        <v>3370</v>
      </c>
      <c r="B1301" s="4" t="s">
        <v>3370</v>
      </c>
      <c r="C1301" s="4" t="s">
        <v>13</v>
      </c>
      <c r="D1301" s="4" t="s">
        <v>3371</v>
      </c>
      <c r="E1301" s="5" t="str">
        <f t="shared" si="22"/>
        <v>Marca</v>
      </c>
    </row>
    <row r="1302" ht="14.25">
      <c r="A1302" s="4" t="s">
        <v>3372</v>
      </c>
      <c r="B1302" s="4" t="s">
        <v>3372</v>
      </c>
      <c r="C1302" s="4" t="s">
        <v>3373</v>
      </c>
      <c r="D1302" s="4" t="s">
        <v>3374</v>
      </c>
      <c r="E1302" s="5" t="str">
        <f t="shared" si="22"/>
        <v>Marca</v>
      </c>
    </row>
    <row r="1303" ht="14.25">
      <c r="A1303" s="4" t="s">
        <v>3375</v>
      </c>
      <c r="B1303" s="4" t="s">
        <v>3375</v>
      </c>
      <c r="C1303" s="4" t="s">
        <v>3373</v>
      </c>
      <c r="D1303" s="4" t="s">
        <v>3376</v>
      </c>
      <c r="E1303" s="5" t="str">
        <f t="shared" si="22"/>
        <v>Marca</v>
      </c>
    </row>
    <row r="1304" ht="14.25">
      <c r="A1304" s="4" t="s">
        <v>3377</v>
      </c>
      <c r="B1304" s="4" t="s">
        <v>3377</v>
      </c>
      <c r="C1304" s="4" t="s">
        <v>13</v>
      </c>
      <c r="D1304" s="4" t="s">
        <v>3378</v>
      </c>
      <c r="E1304" s="5" t="str">
        <f t="shared" si="22"/>
        <v>Marca</v>
      </c>
    </row>
    <row r="1305" ht="14.25">
      <c r="A1305" s="4" t="s">
        <v>3379</v>
      </c>
      <c r="B1305" s="4" t="s">
        <v>3379</v>
      </c>
      <c r="C1305" s="4" t="s">
        <v>13</v>
      </c>
      <c r="D1305" s="4" t="s">
        <v>3380</v>
      </c>
      <c r="E1305" s="5" t="str">
        <f t="shared" si="22"/>
        <v>Marca</v>
      </c>
    </row>
    <row r="1306" ht="14.25">
      <c r="A1306" s="4" t="s">
        <v>3381</v>
      </c>
      <c r="B1306" s="4" t="s">
        <v>3381</v>
      </c>
      <c r="C1306" s="4" t="s">
        <v>579</v>
      </c>
      <c r="D1306" s="4" t="s">
        <v>3382</v>
      </c>
      <c r="E1306" s="5" t="str">
        <f t="shared" si="22"/>
        <v>Marca</v>
      </c>
    </row>
    <row r="1307" ht="14.25">
      <c r="A1307" s="4" t="s">
        <v>3383</v>
      </c>
      <c r="B1307" s="4" t="s">
        <v>3383</v>
      </c>
      <c r="C1307" s="4" t="s">
        <v>13</v>
      </c>
      <c r="D1307" s="4" t="s">
        <v>3384</v>
      </c>
      <c r="E1307" s="5" t="str">
        <f t="shared" si="22"/>
        <v>Marca</v>
      </c>
    </row>
    <row r="1308" ht="14.25">
      <c r="A1308" s="4" t="s">
        <v>3385</v>
      </c>
      <c r="B1308" s="4" t="s">
        <v>3385</v>
      </c>
      <c r="C1308" s="4" t="s">
        <v>13</v>
      </c>
      <c r="D1308" s="4" t="s">
        <v>3386</v>
      </c>
      <c r="E1308" s="5" t="str">
        <f t="shared" si="22"/>
        <v>Marca</v>
      </c>
    </row>
    <row r="1309" ht="14.25">
      <c r="A1309" s="4" t="s">
        <v>3387</v>
      </c>
      <c r="B1309" s="4" t="s">
        <v>3387</v>
      </c>
      <c r="C1309" s="4" t="s">
        <v>3388</v>
      </c>
      <c r="D1309" s="4" t="s">
        <v>3389</v>
      </c>
      <c r="E1309" s="5" t="str">
        <f t="shared" si="22"/>
        <v>Estandar</v>
      </c>
    </row>
    <row r="1310" ht="14.25">
      <c r="A1310" s="4" t="s">
        <v>3390</v>
      </c>
      <c r="B1310" s="4" t="s">
        <v>3390</v>
      </c>
      <c r="C1310" s="4" t="s">
        <v>3391</v>
      </c>
      <c r="D1310" s="4" t="s">
        <v>3392</v>
      </c>
      <c r="E1310" s="5" t="str">
        <f t="shared" si="22"/>
        <v>Estandar</v>
      </c>
    </row>
    <row r="1311" ht="14.25">
      <c r="A1311" s="4" t="s">
        <v>3393</v>
      </c>
      <c r="B1311" s="4" t="s">
        <v>3393</v>
      </c>
      <c r="C1311" s="4" t="s">
        <v>3394</v>
      </c>
      <c r="D1311" s="4" t="s">
        <v>3395</v>
      </c>
      <c r="E1311" s="5" t="str">
        <f t="shared" si="22"/>
        <v>Estandar</v>
      </c>
    </row>
    <row r="1312" ht="14.25">
      <c r="A1312" s="4" t="s">
        <v>3396</v>
      </c>
      <c r="B1312" s="4" t="s">
        <v>3396</v>
      </c>
      <c r="C1312" s="4" t="s">
        <v>3397</v>
      </c>
      <c r="D1312" s="4" t="s">
        <v>3398</v>
      </c>
      <c r="E1312" s="5" t="str">
        <f t="shared" si="22"/>
        <v>Estandar</v>
      </c>
    </row>
    <row r="1313" ht="14.25">
      <c r="A1313" s="4" t="s">
        <v>3399</v>
      </c>
      <c r="B1313" s="4" t="s">
        <v>3399</v>
      </c>
      <c r="C1313" s="4" t="s">
        <v>3400</v>
      </c>
      <c r="D1313" s="4" t="s">
        <v>3401</v>
      </c>
      <c r="E1313" s="5" t="str">
        <f t="shared" si="22"/>
        <v>Estandar</v>
      </c>
    </row>
    <row r="1314" ht="14.25">
      <c r="A1314" s="4" t="s">
        <v>3402</v>
      </c>
      <c r="B1314" s="4" t="s">
        <v>3402</v>
      </c>
      <c r="C1314" s="4" t="s">
        <v>13</v>
      </c>
      <c r="D1314" s="4" t="s">
        <v>3403</v>
      </c>
      <c r="E1314" s="5" t="str">
        <f t="shared" si="22"/>
        <v>Marca</v>
      </c>
    </row>
    <row r="1315" ht="14.25">
      <c r="A1315" s="4" t="s">
        <v>3404</v>
      </c>
      <c r="B1315" s="4" t="s">
        <v>3404</v>
      </c>
      <c r="C1315" s="4" t="s">
        <v>13</v>
      </c>
      <c r="D1315" s="4" t="s">
        <v>3405</v>
      </c>
      <c r="E1315" s="5" t="str">
        <f t="shared" si="22"/>
        <v>Marca</v>
      </c>
    </row>
    <row r="1316" ht="14.25">
      <c r="A1316" s="4" t="s">
        <v>3406</v>
      </c>
      <c r="B1316" s="4" t="s">
        <v>3406</v>
      </c>
      <c r="C1316" s="4" t="s">
        <v>3407</v>
      </c>
      <c r="D1316" s="4" t="s">
        <v>3408</v>
      </c>
      <c r="E1316" s="5" t="str">
        <f t="shared" si="22"/>
        <v>Estandar</v>
      </c>
    </row>
    <row r="1317" ht="14.25">
      <c r="A1317" s="4" t="s">
        <v>3409</v>
      </c>
      <c r="B1317" s="4" t="s">
        <v>3409</v>
      </c>
      <c r="C1317" s="4" t="s">
        <v>3410</v>
      </c>
      <c r="D1317" s="4" t="s">
        <v>3411</v>
      </c>
      <c r="E1317" s="5" t="str">
        <f t="shared" si="22"/>
        <v>Estandar</v>
      </c>
    </row>
    <row r="1318" ht="14.25">
      <c r="A1318" s="4" t="s">
        <v>3412</v>
      </c>
      <c r="B1318" s="4" t="s">
        <v>3412</v>
      </c>
      <c r="C1318" s="4" t="s">
        <v>3413</v>
      </c>
      <c r="D1318" s="4" t="s">
        <v>3414</v>
      </c>
      <c r="E1318" s="5" t="str">
        <f t="shared" si="22"/>
        <v>Estandar</v>
      </c>
    </row>
    <row r="1319" ht="14.25">
      <c r="A1319" s="4" t="s">
        <v>3415</v>
      </c>
      <c r="B1319" s="4" t="s">
        <v>3415</v>
      </c>
      <c r="C1319" s="4" t="s">
        <v>3416</v>
      </c>
      <c r="D1319" s="4" t="s">
        <v>3417</v>
      </c>
      <c r="E1319" s="5" t="str">
        <f t="shared" si="22"/>
        <v>Estandar</v>
      </c>
    </row>
    <row r="1320" ht="14.25">
      <c r="A1320" s="4" t="s">
        <v>3418</v>
      </c>
      <c r="B1320" s="4" t="s">
        <v>3418</v>
      </c>
      <c r="C1320" s="4" t="s">
        <v>3416</v>
      </c>
      <c r="D1320" s="4" t="s">
        <v>3419</v>
      </c>
      <c r="E1320" s="5" t="str">
        <f t="shared" ref="E1320:E1383" si="23">IF(LEFT(TRIM($A1320),3)="fas","Estandar","Marca")</f>
        <v>Estandar</v>
      </c>
    </row>
    <row r="1321" ht="14.25">
      <c r="A1321" s="4" t="s">
        <v>3420</v>
      </c>
      <c r="B1321" s="4" t="s">
        <v>3420</v>
      </c>
      <c r="C1321" s="4" t="s">
        <v>13</v>
      </c>
      <c r="D1321" s="4" t="s">
        <v>3421</v>
      </c>
      <c r="E1321" s="5" t="str">
        <f t="shared" si="23"/>
        <v>Marca</v>
      </c>
    </row>
    <row r="1322" ht="14.25">
      <c r="A1322" s="4" t="s">
        <v>3422</v>
      </c>
      <c r="B1322" s="4" t="s">
        <v>3422</v>
      </c>
      <c r="C1322" s="4" t="s">
        <v>3423</v>
      </c>
      <c r="D1322" s="4" t="s">
        <v>3424</v>
      </c>
      <c r="E1322" s="5" t="str">
        <f t="shared" si="23"/>
        <v>Estandar</v>
      </c>
    </row>
    <row r="1323" ht="14.25">
      <c r="A1323" s="4" t="s">
        <v>3425</v>
      </c>
      <c r="B1323" s="4" t="s">
        <v>3425</v>
      </c>
      <c r="C1323" s="4" t="s">
        <v>3426</v>
      </c>
      <c r="D1323" s="4" t="s">
        <v>3427</v>
      </c>
      <c r="E1323" s="5" t="str">
        <f t="shared" si="23"/>
        <v>Marca</v>
      </c>
    </row>
    <row r="1324" ht="14.25">
      <c r="A1324" s="4" t="s">
        <v>3428</v>
      </c>
      <c r="B1324" s="4" t="s">
        <v>3428</v>
      </c>
      <c r="C1324" s="4" t="s">
        <v>13</v>
      </c>
      <c r="D1324" s="4" t="s">
        <v>3429</v>
      </c>
      <c r="E1324" s="5" t="str">
        <f t="shared" si="23"/>
        <v>Marca</v>
      </c>
    </row>
    <row r="1325" ht="14.25">
      <c r="A1325" s="4" t="s">
        <v>3430</v>
      </c>
      <c r="B1325" s="4" t="s">
        <v>3430</v>
      </c>
      <c r="C1325" s="4" t="s">
        <v>3431</v>
      </c>
      <c r="D1325" s="4" t="s">
        <v>3432</v>
      </c>
      <c r="E1325" s="5" t="str">
        <f t="shared" si="23"/>
        <v>Estandar</v>
      </c>
    </row>
    <row r="1326" ht="14.25">
      <c r="A1326" s="4" t="s">
        <v>3433</v>
      </c>
      <c r="B1326" s="4" t="s">
        <v>3433</v>
      </c>
      <c r="C1326" s="4" t="s">
        <v>3431</v>
      </c>
      <c r="D1326" s="4" t="s">
        <v>3434</v>
      </c>
      <c r="E1326" s="5" t="str">
        <f t="shared" si="23"/>
        <v>Estandar</v>
      </c>
    </row>
    <row r="1327" ht="14.25">
      <c r="A1327" s="4" t="s">
        <v>3435</v>
      </c>
      <c r="B1327" s="4" t="s">
        <v>3435</v>
      </c>
      <c r="C1327" s="4" t="s">
        <v>3431</v>
      </c>
      <c r="D1327" s="4" t="s">
        <v>3436</v>
      </c>
      <c r="E1327" s="5" t="str">
        <f t="shared" si="23"/>
        <v>Estandar</v>
      </c>
    </row>
    <row r="1328" ht="14.25">
      <c r="A1328" s="4" t="s">
        <v>3437</v>
      </c>
      <c r="B1328" s="4" t="s">
        <v>3437</v>
      </c>
      <c r="C1328" s="4" t="s">
        <v>3438</v>
      </c>
      <c r="D1328" s="4" t="s">
        <v>3439</v>
      </c>
      <c r="E1328" s="5" t="str">
        <f t="shared" si="23"/>
        <v>Estandar</v>
      </c>
    </row>
    <row r="1329" ht="14.25">
      <c r="A1329" s="4" t="s">
        <v>3440</v>
      </c>
      <c r="B1329" s="4" t="s">
        <v>3440</v>
      </c>
      <c r="C1329" s="4" t="s">
        <v>3441</v>
      </c>
      <c r="D1329" s="4" t="s">
        <v>3442</v>
      </c>
      <c r="E1329" s="5" t="str">
        <f t="shared" si="23"/>
        <v>Estandar</v>
      </c>
    </row>
    <row r="1330" ht="14.25">
      <c r="A1330" s="4" t="s">
        <v>3443</v>
      </c>
      <c r="B1330" s="4" t="s">
        <v>3443</v>
      </c>
      <c r="C1330" s="4" t="s">
        <v>3431</v>
      </c>
      <c r="D1330" s="4" t="s">
        <v>3444</v>
      </c>
      <c r="E1330" s="5" t="str">
        <f t="shared" si="23"/>
        <v>Estandar</v>
      </c>
    </row>
    <row r="1331" ht="14.25">
      <c r="A1331" s="4" t="s">
        <v>3445</v>
      </c>
      <c r="B1331" s="4" t="s">
        <v>3445</v>
      </c>
      <c r="C1331" s="4" t="s">
        <v>3446</v>
      </c>
      <c r="D1331" s="4" t="s">
        <v>3447</v>
      </c>
      <c r="E1331" s="5" t="str">
        <f t="shared" si="23"/>
        <v>Estandar</v>
      </c>
    </row>
    <row r="1332" ht="14.25">
      <c r="A1332" s="4" t="s">
        <v>3448</v>
      </c>
      <c r="B1332" s="4" t="s">
        <v>3448</v>
      </c>
      <c r="C1332" s="4" t="s">
        <v>3449</v>
      </c>
      <c r="D1332" s="4" t="s">
        <v>3450</v>
      </c>
      <c r="E1332" s="5" t="str">
        <f t="shared" si="23"/>
        <v>Estandar</v>
      </c>
    </row>
    <row r="1333" ht="14.25">
      <c r="A1333" s="4" t="s">
        <v>3451</v>
      </c>
      <c r="B1333" s="4" t="s">
        <v>3451</v>
      </c>
      <c r="C1333" s="4" t="s">
        <v>3452</v>
      </c>
      <c r="D1333" s="4" t="s">
        <v>3453</v>
      </c>
      <c r="E1333" s="5" t="str">
        <f t="shared" si="23"/>
        <v>Estandar</v>
      </c>
    </row>
    <row r="1334" ht="14.25">
      <c r="A1334" s="4" t="s">
        <v>3454</v>
      </c>
      <c r="B1334" s="4" t="s">
        <v>3454</v>
      </c>
      <c r="C1334" s="4" t="s">
        <v>3455</v>
      </c>
      <c r="D1334" s="4" t="s">
        <v>3456</v>
      </c>
      <c r="E1334" s="5" t="str">
        <f t="shared" si="23"/>
        <v>Estandar</v>
      </c>
    </row>
    <row r="1335" ht="14.25">
      <c r="A1335" s="4" t="s">
        <v>3457</v>
      </c>
      <c r="B1335" s="4" t="s">
        <v>3457</v>
      </c>
      <c r="C1335" s="4" t="s">
        <v>3458</v>
      </c>
      <c r="D1335" s="4" t="s">
        <v>3459</v>
      </c>
      <c r="E1335" s="5" t="str">
        <f t="shared" si="23"/>
        <v>Estandar</v>
      </c>
    </row>
    <row r="1336" ht="14.25">
      <c r="A1336" s="4" t="s">
        <v>3460</v>
      </c>
      <c r="B1336" s="4" t="s">
        <v>3460</v>
      </c>
      <c r="C1336" s="4" t="s">
        <v>3461</v>
      </c>
      <c r="D1336" s="4" t="s">
        <v>3462</v>
      </c>
      <c r="E1336" s="5" t="str">
        <f t="shared" si="23"/>
        <v>Estandar</v>
      </c>
    </row>
    <row r="1337" ht="14.25">
      <c r="A1337" s="4" t="s">
        <v>3463</v>
      </c>
      <c r="B1337" s="4" t="s">
        <v>3463</v>
      </c>
      <c r="C1337" s="4" t="s">
        <v>3464</v>
      </c>
      <c r="D1337" s="4" t="s">
        <v>3465</v>
      </c>
      <c r="E1337" s="5" t="str">
        <f t="shared" si="23"/>
        <v>Estandar</v>
      </c>
    </row>
    <row r="1338" ht="14.25">
      <c r="A1338" s="4" t="s">
        <v>3466</v>
      </c>
      <c r="B1338" s="4" t="s">
        <v>3466</v>
      </c>
      <c r="C1338" s="4" t="s">
        <v>3467</v>
      </c>
      <c r="D1338" s="4" t="s">
        <v>3468</v>
      </c>
      <c r="E1338" s="5" t="str">
        <f t="shared" si="23"/>
        <v>Estandar</v>
      </c>
    </row>
    <row r="1339" ht="14.25">
      <c r="A1339" s="4" t="s">
        <v>3469</v>
      </c>
      <c r="B1339" s="4" t="s">
        <v>3469</v>
      </c>
      <c r="C1339" s="4" t="s">
        <v>3470</v>
      </c>
      <c r="D1339" s="4" t="s">
        <v>3471</v>
      </c>
      <c r="E1339" s="5" t="str">
        <f t="shared" si="23"/>
        <v>Estandar</v>
      </c>
    </row>
    <row r="1340" ht="14.25">
      <c r="A1340" s="4" t="s">
        <v>3472</v>
      </c>
      <c r="B1340" s="4" t="s">
        <v>3472</v>
      </c>
      <c r="C1340" s="4" t="s">
        <v>3473</v>
      </c>
      <c r="D1340" s="4" t="s">
        <v>3474</v>
      </c>
      <c r="E1340" s="5" t="str">
        <f t="shared" si="23"/>
        <v>Estandar</v>
      </c>
    </row>
    <row r="1341" ht="14.25">
      <c r="A1341" s="4" t="s">
        <v>3475</v>
      </c>
      <c r="B1341" s="4" t="s">
        <v>3475</v>
      </c>
      <c r="C1341" s="4" t="s">
        <v>3476</v>
      </c>
      <c r="D1341" s="4" t="s">
        <v>3477</v>
      </c>
      <c r="E1341" s="5" t="str">
        <f t="shared" si="23"/>
        <v>Estandar</v>
      </c>
    </row>
    <row r="1342" ht="14.25">
      <c r="A1342" s="4" t="s">
        <v>3478</v>
      </c>
      <c r="B1342" s="4" t="s">
        <v>3478</v>
      </c>
      <c r="C1342" s="4" t="s">
        <v>3479</v>
      </c>
      <c r="D1342" s="4" t="s">
        <v>3480</v>
      </c>
      <c r="E1342" s="5" t="str">
        <f t="shared" si="23"/>
        <v>Estandar</v>
      </c>
    </row>
    <row r="1343" ht="14.25">
      <c r="A1343" s="4" t="s">
        <v>3481</v>
      </c>
      <c r="B1343" s="4" t="s">
        <v>3481</v>
      </c>
      <c r="C1343" s="4" t="s">
        <v>3482</v>
      </c>
      <c r="D1343" s="4" t="s">
        <v>3483</v>
      </c>
      <c r="E1343" s="5" t="str">
        <f t="shared" si="23"/>
        <v>Estandar</v>
      </c>
    </row>
    <row r="1344" ht="14.25">
      <c r="A1344" s="4" t="s">
        <v>3484</v>
      </c>
      <c r="B1344" s="4" t="s">
        <v>3484</v>
      </c>
      <c r="C1344" s="4" t="s">
        <v>3485</v>
      </c>
      <c r="D1344" s="4" t="s">
        <v>3486</v>
      </c>
      <c r="E1344" s="5" t="str">
        <f t="shared" si="23"/>
        <v>Estandar</v>
      </c>
    </row>
    <row r="1345" ht="14.25">
      <c r="A1345" s="4" t="s">
        <v>3487</v>
      </c>
      <c r="B1345" s="4" t="s">
        <v>3487</v>
      </c>
      <c r="C1345" s="4" t="s">
        <v>3488</v>
      </c>
      <c r="D1345" s="4" t="s">
        <v>3489</v>
      </c>
      <c r="E1345" s="5" t="str">
        <f t="shared" si="23"/>
        <v>Estandar</v>
      </c>
    </row>
    <row r="1346" ht="14.25">
      <c r="A1346" s="4" t="s">
        <v>3490</v>
      </c>
      <c r="B1346" s="4" t="s">
        <v>3490</v>
      </c>
      <c r="C1346" s="4" t="s">
        <v>3491</v>
      </c>
      <c r="D1346" s="4" t="s">
        <v>3492</v>
      </c>
      <c r="E1346" s="5" t="str">
        <f t="shared" si="23"/>
        <v>Estandar</v>
      </c>
    </row>
    <row r="1347" ht="14.25">
      <c r="A1347" s="4" t="s">
        <v>3493</v>
      </c>
      <c r="B1347" s="4" t="s">
        <v>3493</v>
      </c>
      <c r="C1347" s="4" t="s">
        <v>3494</v>
      </c>
      <c r="D1347" s="4" t="s">
        <v>3495</v>
      </c>
      <c r="E1347" s="5" t="str">
        <f t="shared" si="23"/>
        <v>Estandar</v>
      </c>
    </row>
    <row r="1348" ht="14.25">
      <c r="A1348" s="4" t="s">
        <v>3496</v>
      </c>
      <c r="B1348" s="4" t="s">
        <v>3496</v>
      </c>
      <c r="C1348" s="4" t="s">
        <v>3497</v>
      </c>
      <c r="D1348" s="4" t="s">
        <v>3498</v>
      </c>
      <c r="E1348" s="5" t="str">
        <f t="shared" si="23"/>
        <v>Estandar</v>
      </c>
    </row>
    <row r="1349" ht="14.25">
      <c r="A1349" s="4" t="s">
        <v>3499</v>
      </c>
      <c r="B1349" s="4" t="s">
        <v>3499</v>
      </c>
      <c r="C1349" s="4" t="s">
        <v>3500</v>
      </c>
      <c r="D1349" s="4" t="s">
        <v>3501</v>
      </c>
      <c r="E1349" s="5" t="str">
        <f t="shared" si="23"/>
        <v>Estandar</v>
      </c>
    </row>
    <row r="1350" ht="14.25">
      <c r="A1350" s="4" t="s">
        <v>3502</v>
      </c>
      <c r="B1350" s="4" t="s">
        <v>3502</v>
      </c>
      <c r="C1350" s="4" t="s">
        <v>3503</v>
      </c>
      <c r="D1350" s="4" t="s">
        <v>3504</v>
      </c>
      <c r="E1350" s="5" t="str">
        <f t="shared" si="23"/>
        <v>Estandar</v>
      </c>
    </row>
    <row r="1351" ht="14.25">
      <c r="A1351" s="4" t="s">
        <v>3505</v>
      </c>
      <c r="B1351" s="4" t="s">
        <v>3505</v>
      </c>
      <c r="C1351" s="4" t="s">
        <v>3506</v>
      </c>
      <c r="D1351" s="4" t="s">
        <v>3507</v>
      </c>
      <c r="E1351" s="5" t="str">
        <f t="shared" si="23"/>
        <v>Marca</v>
      </c>
    </row>
    <row r="1352" ht="14.25">
      <c r="A1352" s="4" t="s">
        <v>3508</v>
      </c>
      <c r="B1352" s="4" t="s">
        <v>3508</v>
      </c>
      <c r="C1352" s="4" t="s">
        <v>13</v>
      </c>
      <c r="D1352" s="4" t="s">
        <v>3509</v>
      </c>
      <c r="E1352" s="5" t="str">
        <f t="shared" si="23"/>
        <v>Marca</v>
      </c>
    </row>
    <row r="1353" ht="14.25">
      <c r="A1353" s="4" t="s">
        <v>3510</v>
      </c>
      <c r="B1353" s="4" t="s">
        <v>3510</v>
      </c>
      <c r="C1353" s="4" t="s">
        <v>3511</v>
      </c>
      <c r="D1353" s="4" t="s">
        <v>3512</v>
      </c>
      <c r="E1353" s="5" t="str">
        <f t="shared" si="23"/>
        <v>Estandar</v>
      </c>
    </row>
    <row r="1354" ht="14.25">
      <c r="A1354" s="4" t="s">
        <v>3513</v>
      </c>
      <c r="B1354" s="4" t="s">
        <v>3513</v>
      </c>
      <c r="C1354" s="4" t="s">
        <v>3514</v>
      </c>
      <c r="D1354" s="4" t="s">
        <v>3515</v>
      </c>
      <c r="E1354" s="5" t="str">
        <f t="shared" si="23"/>
        <v>Estandar</v>
      </c>
    </row>
    <row r="1355" ht="14.25">
      <c r="A1355" s="4" t="s">
        <v>3516</v>
      </c>
      <c r="B1355" s="4" t="s">
        <v>3516</v>
      </c>
      <c r="C1355" s="4" t="s">
        <v>13</v>
      </c>
      <c r="D1355" s="4" t="s">
        <v>3517</v>
      </c>
      <c r="E1355" s="5" t="str">
        <f t="shared" si="23"/>
        <v>Marca</v>
      </c>
    </row>
    <row r="1356" ht="14.25">
      <c r="A1356" s="4" t="s">
        <v>3518</v>
      </c>
      <c r="B1356" s="4" t="s">
        <v>3518</v>
      </c>
      <c r="C1356" s="4" t="s">
        <v>1026</v>
      </c>
      <c r="D1356" s="4" t="s">
        <v>3519</v>
      </c>
      <c r="E1356" s="5" t="str">
        <f t="shared" si="23"/>
        <v>Estandar</v>
      </c>
    </row>
    <row r="1357" ht="14.25">
      <c r="A1357" s="4" t="s">
        <v>3520</v>
      </c>
      <c r="B1357" s="4" t="s">
        <v>3520</v>
      </c>
      <c r="C1357" s="4" t="s">
        <v>3521</v>
      </c>
      <c r="D1357" s="4" t="s">
        <v>3522</v>
      </c>
      <c r="E1357" s="5" t="str">
        <f t="shared" si="23"/>
        <v>Estandar</v>
      </c>
    </row>
    <row r="1358" ht="14.25">
      <c r="A1358" s="4" t="s">
        <v>3523</v>
      </c>
      <c r="B1358" s="4" t="s">
        <v>3523</v>
      </c>
      <c r="C1358" s="4" t="s">
        <v>3521</v>
      </c>
      <c r="D1358" s="4" t="s">
        <v>3524</v>
      </c>
      <c r="E1358" s="5" t="str">
        <f t="shared" si="23"/>
        <v>Estandar</v>
      </c>
    </row>
    <row r="1359" ht="14.25">
      <c r="A1359" s="4" t="s">
        <v>3525</v>
      </c>
      <c r="B1359" s="4" t="s">
        <v>3525</v>
      </c>
      <c r="C1359" s="4" t="s">
        <v>3526</v>
      </c>
      <c r="D1359" s="4" t="s">
        <v>3527</v>
      </c>
      <c r="E1359" s="5" t="str">
        <f t="shared" si="23"/>
        <v>Estandar</v>
      </c>
    </row>
    <row r="1360" ht="14.25">
      <c r="A1360" s="4" t="s">
        <v>3528</v>
      </c>
      <c r="B1360" s="4" t="s">
        <v>3528</v>
      </c>
      <c r="C1360" s="4" t="s">
        <v>13</v>
      </c>
      <c r="D1360" s="4" t="s">
        <v>3529</v>
      </c>
      <c r="E1360" s="5" t="str">
        <f t="shared" si="23"/>
        <v>Marca</v>
      </c>
    </row>
    <row r="1361" ht="14.25">
      <c r="A1361" s="4" t="s">
        <v>3530</v>
      </c>
      <c r="B1361" s="4" t="s">
        <v>3530</v>
      </c>
      <c r="C1361" s="4" t="s">
        <v>13</v>
      </c>
      <c r="D1361" s="4" t="s">
        <v>3531</v>
      </c>
      <c r="E1361" s="5" t="str">
        <f t="shared" si="23"/>
        <v>Marca</v>
      </c>
    </row>
    <row r="1362" ht="14.25">
      <c r="A1362" s="4" t="s">
        <v>3532</v>
      </c>
      <c r="B1362" s="4" t="s">
        <v>3532</v>
      </c>
      <c r="C1362" s="4" t="s">
        <v>13</v>
      </c>
      <c r="D1362" s="4" t="s">
        <v>3533</v>
      </c>
      <c r="E1362" s="5" t="str">
        <f t="shared" si="23"/>
        <v>Marca</v>
      </c>
    </row>
    <row r="1363" ht="14.25">
      <c r="A1363" s="4" t="s">
        <v>3534</v>
      </c>
      <c r="B1363" s="4" t="s">
        <v>3534</v>
      </c>
      <c r="C1363" s="4" t="s">
        <v>3535</v>
      </c>
      <c r="D1363" s="4" t="s">
        <v>3536</v>
      </c>
      <c r="E1363" s="5" t="str">
        <f t="shared" si="23"/>
        <v>Estandar</v>
      </c>
    </row>
    <row r="1364" ht="14.25">
      <c r="A1364" s="4" t="s">
        <v>3537</v>
      </c>
      <c r="B1364" s="4" t="s">
        <v>3537</v>
      </c>
      <c r="C1364" s="4" t="s">
        <v>3535</v>
      </c>
      <c r="D1364" s="4" t="s">
        <v>3538</v>
      </c>
      <c r="E1364" s="5" t="str">
        <f t="shared" si="23"/>
        <v>Estandar</v>
      </c>
    </row>
    <row r="1365" ht="14.25">
      <c r="A1365" s="4" t="s">
        <v>3539</v>
      </c>
      <c r="B1365" s="4" t="s">
        <v>3539</v>
      </c>
      <c r="C1365" s="4" t="s">
        <v>13</v>
      </c>
      <c r="D1365" s="4" t="s">
        <v>3540</v>
      </c>
      <c r="E1365" s="5" t="str">
        <f t="shared" si="23"/>
        <v>Marca</v>
      </c>
    </row>
    <row r="1366" ht="14.25">
      <c r="A1366" s="4" t="s">
        <v>3541</v>
      </c>
      <c r="B1366" s="4" t="s">
        <v>3541</v>
      </c>
      <c r="C1366" s="4" t="s">
        <v>3542</v>
      </c>
      <c r="D1366" s="4" t="s">
        <v>3543</v>
      </c>
      <c r="E1366" s="5" t="str">
        <f t="shared" si="23"/>
        <v>Estandar</v>
      </c>
    </row>
    <row r="1367" ht="14.25">
      <c r="A1367" s="4" t="s">
        <v>3544</v>
      </c>
      <c r="B1367" s="4" t="s">
        <v>3544</v>
      </c>
      <c r="C1367" s="4" t="s">
        <v>3545</v>
      </c>
      <c r="D1367" s="4" t="s">
        <v>3546</v>
      </c>
      <c r="E1367" s="5" t="str">
        <f t="shared" si="23"/>
        <v>Estandar</v>
      </c>
    </row>
    <row r="1368" ht="14.25">
      <c r="A1368" s="4" t="s">
        <v>3547</v>
      </c>
      <c r="B1368" s="4" t="s">
        <v>3547</v>
      </c>
      <c r="C1368" s="4" t="s">
        <v>3548</v>
      </c>
      <c r="D1368" s="4" t="s">
        <v>3549</v>
      </c>
      <c r="E1368" s="5" t="str">
        <f t="shared" si="23"/>
        <v>Estandar</v>
      </c>
    </row>
    <row r="1369" ht="14.25">
      <c r="A1369" s="4" t="s">
        <v>3550</v>
      </c>
      <c r="B1369" s="4" t="s">
        <v>3550</v>
      </c>
      <c r="C1369" s="4" t="s">
        <v>13</v>
      </c>
      <c r="D1369" s="4" t="s">
        <v>3551</v>
      </c>
      <c r="E1369" s="5" t="str">
        <f t="shared" si="23"/>
        <v>Marca</v>
      </c>
    </row>
    <row r="1370" ht="14.25">
      <c r="A1370" s="4" t="s">
        <v>3552</v>
      </c>
      <c r="B1370" s="4" t="s">
        <v>3552</v>
      </c>
      <c r="C1370" s="4" t="s">
        <v>13</v>
      </c>
      <c r="D1370" s="4" t="s">
        <v>3553</v>
      </c>
      <c r="E1370" s="5" t="str">
        <f t="shared" si="23"/>
        <v>Marca</v>
      </c>
    </row>
    <row r="1371" ht="14.25">
      <c r="A1371" s="4" t="s">
        <v>3554</v>
      </c>
      <c r="B1371" s="4" t="s">
        <v>3554</v>
      </c>
      <c r="C1371" s="4" t="s">
        <v>3555</v>
      </c>
      <c r="D1371" s="4" t="s">
        <v>3556</v>
      </c>
      <c r="E1371" s="5" t="str">
        <f t="shared" si="23"/>
        <v>Marca</v>
      </c>
    </row>
    <row r="1372" ht="14.25">
      <c r="A1372" s="4" t="s">
        <v>3557</v>
      </c>
      <c r="B1372" s="4" t="s">
        <v>3557</v>
      </c>
      <c r="C1372" s="4" t="s">
        <v>13</v>
      </c>
      <c r="D1372" s="4" t="s">
        <v>3558</v>
      </c>
      <c r="E1372" s="5" t="str">
        <f t="shared" si="23"/>
        <v>Marca</v>
      </c>
    </row>
    <row r="1373" ht="14.25">
      <c r="A1373" s="4" t="s">
        <v>3559</v>
      </c>
      <c r="B1373" s="4" t="s">
        <v>3559</v>
      </c>
      <c r="C1373" s="4" t="s">
        <v>3560</v>
      </c>
      <c r="D1373" s="4" t="s">
        <v>3561</v>
      </c>
      <c r="E1373" s="5" t="str">
        <f t="shared" si="23"/>
        <v>Estandar</v>
      </c>
    </row>
    <row r="1374" ht="14.25">
      <c r="A1374" s="4" t="s">
        <v>3562</v>
      </c>
      <c r="B1374" s="4" t="s">
        <v>3562</v>
      </c>
      <c r="C1374" s="4" t="s">
        <v>3563</v>
      </c>
      <c r="D1374" s="4" t="s">
        <v>3564</v>
      </c>
      <c r="E1374" s="5" t="str">
        <f t="shared" si="23"/>
        <v>Estandar</v>
      </c>
    </row>
    <row r="1375" ht="14.25">
      <c r="A1375" s="4" t="s">
        <v>3565</v>
      </c>
      <c r="B1375" s="4" t="s">
        <v>3565</v>
      </c>
      <c r="C1375" s="4" t="s">
        <v>3566</v>
      </c>
      <c r="D1375" s="4" t="s">
        <v>3567</v>
      </c>
      <c r="E1375" s="5" t="str">
        <f t="shared" si="23"/>
        <v>Estandar</v>
      </c>
    </row>
    <row r="1376" ht="14.25">
      <c r="A1376" s="4" t="s">
        <v>3568</v>
      </c>
      <c r="B1376" s="4" t="s">
        <v>3568</v>
      </c>
      <c r="C1376" s="4" t="s">
        <v>13</v>
      </c>
      <c r="D1376" s="4" t="s">
        <v>3569</v>
      </c>
      <c r="E1376" s="5" t="str">
        <f t="shared" si="23"/>
        <v>Marca</v>
      </c>
    </row>
    <row r="1377" ht="14.25">
      <c r="A1377" s="4" t="s">
        <v>3570</v>
      </c>
      <c r="B1377" s="4" t="s">
        <v>3570</v>
      </c>
      <c r="C1377" s="4" t="s">
        <v>13</v>
      </c>
      <c r="D1377" s="4" t="s">
        <v>3571</v>
      </c>
      <c r="E1377" s="5" t="str">
        <f t="shared" si="23"/>
        <v>Marca</v>
      </c>
    </row>
    <row r="1378" ht="14.25">
      <c r="A1378" s="4" t="s">
        <v>3572</v>
      </c>
      <c r="B1378" s="4" t="s">
        <v>3572</v>
      </c>
      <c r="C1378" s="4" t="s">
        <v>3573</v>
      </c>
      <c r="D1378" s="4" t="s">
        <v>3574</v>
      </c>
      <c r="E1378" s="5" t="str">
        <f t="shared" si="23"/>
        <v>Estandar</v>
      </c>
    </row>
    <row r="1379" ht="14.25">
      <c r="A1379" s="4" t="s">
        <v>3575</v>
      </c>
      <c r="B1379" s="4" t="s">
        <v>3575</v>
      </c>
      <c r="C1379" s="4" t="s">
        <v>3576</v>
      </c>
      <c r="D1379" s="4" t="s">
        <v>3577</v>
      </c>
      <c r="E1379" s="5" t="str">
        <f t="shared" si="23"/>
        <v>Estandar</v>
      </c>
    </row>
    <row r="1380" ht="14.25">
      <c r="A1380" s="4" t="s">
        <v>3578</v>
      </c>
      <c r="B1380" s="4" t="s">
        <v>3578</v>
      </c>
      <c r="C1380" s="4" t="s">
        <v>3579</v>
      </c>
      <c r="D1380" s="4" t="s">
        <v>3580</v>
      </c>
      <c r="E1380" s="5" t="str">
        <f t="shared" si="23"/>
        <v>Estandar</v>
      </c>
    </row>
    <row r="1381" ht="14.25">
      <c r="A1381" s="4" t="s">
        <v>3581</v>
      </c>
      <c r="B1381" s="4" t="s">
        <v>3581</v>
      </c>
      <c r="C1381" s="4" t="s">
        <v>3582</v>
      </c>
      <c r="D1381" s="4" t="s">
        <v>3583</v>
      </c>
      <c r="E1381" s="5" t="str">
        <f t="shared" si="23"/>
        <v>Estandar</v>
      </c>
    </row>
    <row r="1382" ht="14.25">
      <c r="A1382" s="4" t="s">
        <v>3584</v>
      </c>
      <c r="B1382" s="4" t="s">
        <v>3584</v>
      </c>
      <c r="C1382" s="4" t="s">
        <v>3585</v>
      </c>
      <c r="D1382" s="4" t="s">
        <v>3586</v>
      </c>
      <c r="E1382" s="5" t="str">
        <f t="shared" si="23"/>
        <v>Estandar</v>
      </c>
    </row>
    <row r="1383" ht="14.25">
      <c r="A1383" s="4" t="s">
        <v>3587</v>
      </c>
      <c r="B1383" s="4" t="s">
        <v>3587</v>
      </c>
      <c r="C1383" s="4" t="s">
        <v>3588</v>
      </c>
      <c r="D1383" s="4" t="s">
        <v>3589</v>
      </c>
      <c r="E1383" s="5" t="str">
        <f t="shared" si="23"/>
        <v>Estandar</v>
      </c>
    </row>
    <row r="1384" ht="14.25">
      <c r="A1384" s="4" t="s">
        <v>3590</v>
      </c>
      <c r="B1384" s="4" t="s">
        <v>3590</v>
      </c>
      <c r="C1384" s="4" t="s">
        <v>3591</v>
      </c>
      <c r="D1384" s="4" t="s">
        <v>3592</v>
      </c>
      <c r="E1384" s="5" t="str">
        <f t="shared" ref="E1384:E1440" si="24">IF(LEFT(TRIM($A1384),3)="fas","Estandar","Marca")</f>
        <v>Estandar</v>
      </c>
    </row>
    <row r="1385" ht="14.25">
      <c r="A1385" s="4" t="s">
        <v>3593</v>
      </c>
      <c r="B1385" s="4" t="s">
        <v>3593</v>
      </c>
      <c r="C1385" s="4" t="s">
        <v>3594</v>
      </c>
      <c r="D1385" s="4" t="s">
        <v>3595</v>
      </c>
      <c r="E1385" s="5" t="str">
        <f t="shared" si="24"/>
        <v>Estandar</v>
      </c>
    </row>
    <row r="1386" ht="14.25">
      <c r="A1386" s="4" t="s">
        <v>3596</v>
      </c>
      <c r="B1386" s="4" t="s">
        <v>3596</v>
      </c>
      <c r="C1386" s="4" t="s">
        <v>13</v>
      </c>
      <c r="D1386" s="4" t="s">
        <v>3597</v>
      </c>
      <c r="E1386" s="5" t="str">
        <f t="shared" si="24"/>
        <v>Marca</v>
      </c>
    </row>
    <row r="1387" ht="14.25">
      <c r="A1387" s="4" t="s">
        <v>3598</v>
      </c>
      <c r="B1387" s="4" t="s">
        <v>3598</v>
      </c>
      <c r="C1387" s="4" t="s">
        <v>3599</v>
      </c>
      <c r="D1387" s="4" t="s">
        <v>3600</v>
      </c>
      <c r="E1387" s="5" t="str">
        <f t="shared" si="24"/>
        <v>Estandar</v>
      </c>
    </row>
    <row r="1388" ht="14.25">
      <c r="A1388" s="4" t="s">
        <v>3601</v>
      </c>
      <c r="B1388" s="4" t="s">
        <v>3601</v>
      </c>
      <c r="C1388" s="4" t="s">
        <v>3602</v>
      </c>
      <c r="D1388" s="4" t="s">
        <v>3603</v>
      </c>
      <c r="E1388" s="5" t="str">
        <f t="shared" si="24"/>
        <v>Estandar</v>
      </c>
    </row>
    <row r="1389" ht="14.25">
      <c r="A1389" s="4" t="s">
        <v>3604</v>
      </c>
      <c r="B1389" s="4" t="s">
        <v>3604</v>
      </c>
      <c r="C1389" s="4" t="s">
        <v>3605</v>
      </c>
      <c r="D1389" s="4" t="s">
        <v>3606</v>
      </c>
      <c r="E1389" s="5" t="str">
        <f t="shared" si="24"/>
        <v>Estandar</v>
      </c>
    </row>
    <row r="1390" ht="14.25">
      <c r="A1390" s="4" t="s">
        <v>3607</v>
      </c>
      <c r="B1390" s="4" t="s">
        <v>3607</v>
      </c>
      <c r="C1390" s="4" t="s">
        <v>3608</v>
      </c>
      <c r="D1390" s="4" t="s">
        <v>3609</v>
      </c>
      <c r="E1390" s="5" t="str">
        <f t="shared" si="24"/>
        <v>Estandar</v>
      </c>
    </row>
    <row r="1391" ht="14.25">
      <c r="A1391" s="4" t="s">
        <v>3610</v>
      </c>
      <c r="B1391" s="4" t="s">
        <v>3610</v>
      </c>
      <c r="C1391" s="4" t="s">
        <v>3611</v>
      </c>
      <c r="D1391" s="4" t="s">
        <v>3612</v>
      </c>
      <c r="E1391" s="5" t="str">
        <f t="shared" si="24"/>
        <v>Estandar</v>
      </c>
    </row>
    <row r="1392" ht="14.25">
      <c r="A1392" s="4" t="s">
        <v>3613</v>
      </c>
      <c r="B1392" s="4" t="s">
        <v>3613</v>
      </c>
      <c r="C1392" s="4" t="s">
        <v>13</v>
      </c>
      <c r="D1392" s="4" t="s">
        <v>3614</v>
      </c>
      <c r="E1392" s="5" t="str">
        <f t="shared" si="24"/>
        <v>Marca</v>
      </c>
    </row>
    <row r="1393" ht="14.25">
      <c r="A1393" s="4" t="s">
        <v>3615</v>
      </c>
      <c r="B1393" s="4" t="s">
        <v>3615</v>
      </c>
      <c r="C1393" s="4" t="s">
        <v>13</v>
      </c>
      <c r="D1393" s="4" t="s">
        <v>3616</v>
      </c>
      <c r="E1393" s="5" t="str">
        <f t="shared" si="24"/>
        <v>Marca</v>
      </c>
    </row>
    <row r="1394" ht="14.25">
      <c r="A1394" s="4" t="s">
        <v>3617</v>
      </c>
      <c r="B1394" s="4" t="s">
        <v>3617</v>
      </c>
      <c r="C1394" s="4" t="s">
        <v>13</v>
      </c>
      <c r="D1394" s="4" t="s">
        <v>3618</v>
      </c>
      <c r="E1394" s="5" t="str">
        <f t="shared" si="24"/>
        <v>Marca</v>
      </c>
    </row>
    <row r="1395" ht="14.25">
      <c r="A1395" s="4" t="s">
        <v>3619</v>
      </c>
      <c r="B1395" s="4" t="s">
        <v>3619</v>
      </c>
      <c r="C1395" s="4" t="s">
        <v>3620</v>
      </c>
      <c r="D1395" s="4" t="s">
        <v>3621</v>
      </c>
      <c r="E1395" s="5" t="str">
        <f t="shared" si="24"/>
        <v>Estandar</v>
      </c>
    </row>
    <row r="1396" ht="14.25">
      <c r="A1396" s="4" t="s">
        <v>3622</v>
      </c>
      <c r="B1396" s="4" t="s">
        <v>3622</v>
      </c>
      <c r="C1396" s="4" t="s">
        <v>3623</v>
      </c>
      <c r="D1396" s="4" t="s">
        <v>3624</v>
      </c>
      <c r="E1396" s="5" t="str">
        <f t="shared" si="24"/>
        <v>Estandar</v>
      </c>
    </row>
    <row r="1397" ht="14.25">
      <c r="A1397" s="4" t="s">
        <v>3625</v>
      </c>
      <c r="B1397" s="4" t="s">
        <v>3625</v>
      </c>
      <c r="C1397" s="4" t="s">
        <v>13</v>
      </c>
      <c r="D1397" s="4" t="s">
        <v>3626</v>
      </c>
      <c r="E1397" s="5" t="str">
        <f t="shared" si="24"/>
        <v>Marca</v>
      </c>
    </row>
    <row r="1398" ht="14.25">
      <c r="A1398" s="4" t="s">
        <v>3627</v>
      </c>
      <c r="B1398" s="4" t="s">
        <v>3627</v>
      </c>
      <c r="C1398" s="4" t="s">
        <v>13</v>
      </c>
      <c r="D1398" s="4" t="s">
        <v>3628</v>
      </c>
      <c r="E1398" s="5" t="str">
        <f t="shared" si="24"/>
        <v>Marca</v>
      </c>
    </row>
    <row r="1399" ht="14.25">
      <c r="A1399" s="4" t="s">
        <v>3629</v>
      </c>
      <c r="B1399" s="4" t="s">
        <v>3629</v>
      </c>
      <c r="C1399" s="4" t="s">
        <v>13</v>
      </c>
      <c r="D1399" s="4" t="s">
        <v>3630</v>
      </c>
      <c r="E1399" s="5" t="str">
        <f t="shared" si="24"/>
        <v>Marca</v>
      </c>
    </row>
    <row r="1400" ht="14.25">
      <c r="A1400" s="4" t="s">
        <v>3631</v>
      </c>
      <c r="B1400" s="4" t="s">
        <v>3631</v>
      </c>
      <c r="C1400" s="4" t="s">
        <v>3632</v>
      </c>
      <c r="D1400" s="4" t="s">
        <v>3633</v>
      </c>
      <c r="E1400" s="5" t="str">
        <f t="shared" si="24"/>
        <v>Estandar</v>
      </c>
    </row>
    <row r="1401" ht="14.25">
      <c r="A1401" s="4" t="s">
        <v>3634</v>
      </c>
      <c r="B1401" s="4" t="s">
        <v>3634</v>
      </c>
      <c r="C1401" s="4" t="s">
        <v>13</v>
      </c>
      <c r="D1401" s="4" t="s">
        <v>3635</v>
      </c>
      <c r="E1401" s="5" t="str">
        <f t="shared" si="24"/>
        <v>Marca</v>
      </c>
    </row>
    <row r="1402" ht="14.25">
      <c r="A1402" s="4" t="s">
        <v>3636</v>
      </c>
      <c r="B1402" s="4" t="s">
        <v>3636</v>
      </c>
      <c r="C1402" s="4" t="s">
        <v>3637</v>
      </c>
      <c r="D1402" s="4" t="s">
        <v>3638</v>
      </c>
      <c r="E1402" s="5" t="str">
        <f t="shared" si="24"/>
        <v>Estandar</v>
      </c>
    </row>
    <row r="1403" ht="14.25">
      <c r="A1403" s="4" t="s">
        <v>3639</v>
      </c>
      <c r="B1403" s="4" t="s">
        <v>3639</v>
      </c>
      <c r="C1403" s="4" t="s">
        <v>13</v>
      </c>
      <c r="D1403" s="4" t="s">
        <v>3640</v>
      </c>
      <c r="E1403" s="5" t="str">
        <f t="shared" si="24"/>
        <v>Marca</v>
      </c>
    </row>
    <row r="1404" ht="14.25">
      <c r="A1404" s="4" t="s">
        <v>3641</v>
      </c>
      <c r="B1404" s="4" t="s">
        <v>3641</v>
      </c>
      <c r="C1404" s="4" t="s">
        <v>3642</v>
      </c>
      <c r="D1404" s="4" t="s">
        <v>3643</v>
      </c>
      <c r="E1404" s="5" t="str">
        <f t="shared" si="24"/>
        <v>Estandar</v>
      </c>
    </row>
    <row r="1405" ht="14.25">
      <c r="A1405" s="4" t="s">
        <v>3644</v>
      </c>
      <c r="B1405" s="4" t="s">
        <v>3644</v>
      </c>
      <c r="C1405" s="4" t="s">
        <v>3645</v>
      </c>
      <c r="D1405" s="4" t="s">
        <v>3646</v>
      </c>
      <c r="E1405" s="5" t="str">
        <f t="shared" si="24"/>
        <v>Estandar</v>
      </c>
    </row>
    <row r="1406" ht="14.25">
      <c r="A1406" s="4" t="s">
        <v>3647</v>
      </c>
      <c r="B1406" s="4" t="s">
        <v>3647</v>
      </c>
      <c r="C1406" s="4" t="s">
        <v>3648</v>
      </c>
      <c r="D1406" s="4" t="s">
        <v>3649</v>
      </c>
      <c r="E1406" s="5" t="str">
        <f t="shared" si="24"/>
        <v>Estandar</v>
      </c>
    </row>
    <row r="1407" ht="14.25">
      <c r="A1407" s="4" t="s">
        <v>3650</v>
      </c>
      <c r="B1407" s="4" t="s">
        <v>3650</v>
      </c>
      <c r="C1407" s="4" t="s">
        <v>3651</v>
      </c>
      <c r="D1407" s="4" t="s">
        <v>3652</v>
      </c>
      <c r="E1407" s="5" t="str">
        <f t="shared" si="24"/>
        <v>Estandar</v>
      </c>
    </row>
    <row r="1408" ht="14.25">
      <c r="A1408" s="4" t="s">
        <v>3653</v>
      </c>
      <c r="B1408" s="4" t="s">
        <v>3653</v>
      </c>
      <c r="C1408" s="4" t="s">
        <v>3654</v>
      </c>
      <c r="D1408" s="4" t="s">
        <v>3655</v>
      </c>
      <c r="E1408" s="5" t="str">
        <f t="shared" si="24"/>
        <v>Estandar</v>
      </c>
    </row>
    <row r="1409" ht="14.25">
      <c r="A1409" s="4" t="s">
        <v>3656</v>
      </c>
      <c r="B1409" s="4" t="s">
        <v>3656</v>
      </c>
      <c r="C1409" s="4" t="s">
        <v>3657</v>
      </c>
      <c r="D1409" s="4" t="s">
        <v>3658</v>
      </c>
      <c r="E1409" s="5" t="str">
        <f t="shared" si="24"/>
        <v>Marca</v>
      </c>
    </row>
    <row r="1410" ht="14.25">
      <c r="A1410" s="4" t="s">
        <v>3659</v>
      </c>
      <c r="B1410" s="4" t="s">
        <v>3659</v>
      </c>
      <c r="C1410" s="4" t="s">
        <v>3660</v>
      </c>
      <c r="D1410" s="4" t="s">
        <v>3661</v>
      </c>
      <c r="E1410" s="5" t="str">
        <f t="shared" si="24"/>
        <v>Estandar</v>
      </c>
    </row>
    <row r="1411" ht="14.25">
      <c r="A1411" s="4" t="s">
        <v>3662</v>
      </c>
      <c r="B1411" s="4" t="s">
        <v>3662</v>
      </c>
      <c r="C1411" s="4" t="s">
        <v>3663</v>
      </c>
      <c r="D1411" s="4" t="s">
        <v>3664</v>
      </c>
      <c r="E1411" s="5" t="str">
        <f t="shared" si="24"/>
        <v>Estandar</v>
      </c>
    </row>
    <row r="1412" ht="14.25">
      <c r="A1412" s="4" t="s">
        <v>3665</v>
      </c>
      <c r="B1412" s="4" t="s">
        <v>3665</v>
      </c>
      <c r="C1412" s="4" t="s">
        <v>3663</v>
      </c>
      <c r="D1412" s="4" t="s">
        <v>3666</v>
      </c>
      <c r="E1412" s="5" t="str">
        <f t="shared" si="24"/>
        <v>Estandar</v>
      </c>
    </row>
    <row r="1413" ht="14.25">
      <c r="A1413" s="4" t="s">
        <v>3667</v>
      </c>
      <c r="B1413" s="4" t="s">
        <v>3667</v>
      </c>
      <c r="C1413" s="4" t="s">
        <v>13</v>
      </c>
      <c r="D1413" s="4" t="s">
        <v>3668</v>
      </c>
      <c r="E1413" s="5" t="str">
        <f t="shared" si="24"/>
        <v>Marca</v>
      </c>
    </row>
    <row r="1414" ht="14.25">
      <c r="A1414" s="4" t="s">
        <v>3669</v>
      </c>
      <c r="B1414" s="4" t="s">
        <v>3669</v>
      </c>
      <c r="C1414" s="4" t="s">
        <v>867</v>
      </c>
      <c r="D1414" s="4" t="s">
        <v>3670</v>
      </c>
      <c r="E1414" s="5" t="str">
        <f t="shared" si="24"/>
        <v>Marca</v>
      </c>
    </row>
    <row r="1415" ht="14.25">
      <c r="A1415" s="4" t="s">
        <v>3671</v>
      </c>
      <c r="B1415" s="4" t="s">
        <v>3671</v>
      </c>
      <c r="C1415" s="4" t="s">
        <v>13</v>
      </c>
      <c r="D1415" s="4" t="s">
        <v>3672</v>
      </c>
      <c r="E1415" s="5" t="str">
        <f t="shared" si="24"/>
        <v>Marca</v>
      </c>
    </row>
    <row r="1416" ht="14.25">
      <c r="A1416" s="4" t="s">
        <v>3673</v>
      </c>
      <c r="B1416" s="4" t="s">
        <v>3673</v>
      </c>
      <c r="C1416" s="4" t="s">
        <v>3674</v>
      </c>
      <c r="D1416" s="4" t="s">
        <v>3675</v>
      </c>
      <c r="E1416" s="5" t="str">
        <f t="shared" si="24"/>
        <v>Estandar</v>
      </c>
    </row>
    <row r="1417" ht="14.25">
      <c r="A1417" s="4" t="s">
        <v>3676</v>
      </c>
      <c r="B1417" s="4" t="s">
        <v>3676</v>
      </c>
      <c r="C1417" s="4" t="s">
        <v>13</v>
      </c>
      <c r="D1417" s="4" t="s">
        <v>3677</v>
      </c>
      <c r="E1417" s="5" t="str">
        <f t="shared" si="24"/>
        <v>Marca</v>
      </c>
    </row>
    <row r="1418" ht="14.25">
      <c r="A1418" s="4" t="s">
        <v>3678</v>
      </c>
      <c r="B1418" s="4" t="s">
        <v>3678</v>
      </c>
      <c r="C1418" s="4" t="s">
        <v>13</v>
      </c>
      <c r="D1418" s="4" t="s">
        <v>3679</v>
      </c>
      <c r="E1418" s="5" t="str">
        <f t="shared" si="24"/>
        <v>Marca</v>
      </c>
    </row>
    <row r="1419" ht="14.25">
      <c r="A1419" s="4" t="s">
        <v>3680</v>
      </c>
      <c r="B1419" s="4" t="s">
        <v>3680</v>
      </c>
      <c r="C1419" s="4" t="s">
        <v>13</v>
      </c>
      <c r="D1419" s="4" t="s">
        <v>3681</v>
      </c>
      <c r="E1419" s="5" t="str">
        <f t="shared" si="24"/>
        <v>Marca</v>
      </c>
    </row>
    <row r="1420" ht="14.25">
      <c r="A1420" s="4" t="s">
        <v>3682</v>
      </c>
      <c r="B1420" s="4" t="s">
        <v>3682</v>
      </c>
      <c r="C1420" s="4" t="s">
        <v>13</v>
      </c>
      <c r="D1420" s="4" t="s">
        <v>3683</v>
      </c>
      <c r="E1420" s="5" t="str">
        <f t="shared" si="24"/>
        <v>Marca</v>
      </c>
    </row>
    <row r="1421" ht="14.25">
      <c r="A1421" s="4" t="s">
        <v>3684</v>
      </c>
      <c r="B1421" s="4" t="s">
        <v>3684</v>
      </c>
      <c r="C1421" s="4" t="s">
        <v>13</v>
      </c>
      <c r="D1421" s="4" t="s">
        <v>3685</v>
      </c>
      <c r="E1421" s="5" t="str">
        <f t="shared" si="24"/>
        <v>Marca</v>
      </c>
    </row>
    <row r="1422" ht="14.25">
      <c r="A1422" s="4" t="s">
        <v>3686</v>
      </c>
      <c r="B1422" s="4" t="s">
        <v>3686</v>
      </c>
      <c r="C1422" s="4" t="s">
        <v>3687</v>
      </c>
      <c r="D1422" s="4" t="s">
        <v>3688</v>
      </c>
      <c r="E1422" s="5" t="str">
        <f t="shared" si="24"/>
        <v>Marca</v>
      </c>
    </row>
    <row r="1423" ht="14.25">
      <c r="A1423" s="4" t="s">
        <v>3689</v>
      </c>
      <c r="B1423" s="4" t="s">
        <v>3689</v>
      </c>
      <c r="C1423" s="4" t="s">
        <v>3690</v>
      </c>
      <c r="D1423" s="4" t="s">
        <v>3691</v>
      </c>
      <c r="E1423" s="5" t="str">
        <f t="shared" si="24"/>
        <v>Estandar</v>
      </c>
    </row>
    <row r="1424" ht="14.25">
      <c r="A1424" s="4" t="s">
        <v>3692</v>
      </c>
      <c r="B1424" s="4" t="s">
        <v>3692</v>
      </c>
      <c r="C1424" s="4" t="s">
        <v>3693</v>
      </c>
      <c r="D1424" s="4" t="s">
        <v>3694</v>
      </c>
      <c r="E1424" s="5" t="str">
        <f t="shared" si="24"/>
        <v>Estandar</v>
      </c>
    </row>
    <row r="1425" ht="14.25">
      <c r="A1425" s="4" t="s">
        <v>3695</v>
      </c>
      <c r="B1425" s="4" t="s">
        <v>3695</v>
      </c>
      <c r="C1425" s="4" t="s">
        <v>13</v>
      </c>
      <c r="D1425" s="4" t="s">
        <v>3696</v>
      </c>
      <c r="E1425" s="5" t="str">
        <f t="shared" si="24"/>
        <v>Marca</v>
      </c>
    </row>
    <row r="1426" ht="14.25">
      <c r="A1426" s="4" t="s">
        <v>3697</v>
      </c>
      <c r="B1426" s="4" t="s">
        <v>3697</v>
      </c>
      <c r="C1426" s="4" t="s">
        <v>13</v>
      </c>
      <c r="D1426" s="4" t="s">
        <v>3698</v>
      </c>
      <c r="E1426" s="5" t="str">
        <f t="shared" si="24"/>
        <v>Marca</v>
      </c>
    </row>
    <row r="1427" ht="14.25">
      <c r="A1427" s="4" t="s">
        <v>3699</v>
      </c>
      <c r="B1427" s="4" t="s">
        <v>3699</v>
      </c>
      <c r="C1427" s="4" t="s">
        <v>13</v>
      </c>
      <c r="D1427" s="4" t="s">
        <v>3700</v>
      </c>
      <c r="E1427" s="5" t="str">
        <f t="shared" si="24"/>
        <v>Marca</v>
      </c>
    </row>
    <row r="1428" ht="14.25">
      <c r="A1428" s="4" t="s">
        <v>3701</v>
      </c>
      <c r="B1428" s="4" t="s">
        <v>3701</v>
      </c>
      <c r="C1428" s="4" t="s">
        <v>13</v>
      </c>
      <c r="D1428" s="4" t="s">
        <v>3702</v>
      </c>
      <c r="E1428" s="5" t="str">
        <f t="shared" si="24"/>
        <v>Marca</v>
      </c>
    </row>
    <row r="1429" ht="14.25">
      <c r="A1429" s="4" t="s">
        <v>3703</v>
      </c>
      <c r="B1429" s="4" t="s">
        <v>3703</v>
      </c>
      <c r="C1429" s="4" t="s">
        <v>13</v>
      </c>
      <c r="D1429" s="4" t="s">
        <v>3704</v>
      </c>
      <c r="E1429" s="5" t="str">
        <f t="shared" si="24"/>
        <v>Marca</v>
      </c>
    </row>
    <row r="1430" ht="14.25">
      <c r="A1430" s="4" t="s">
        <v>3705</v>
      </c>
      <c r="B1430" s="4" t="s">
        <v>3705</v>
      </c>
      <c r="C1430" s="4" t="s">
        <v>13</v>
      </c>
      <c r="D1430" s="4" t="s">
        <v>3706</v>
      </c>
      <c r="E1430" s="5" t="str">
        <f t="shared" si="24"/>
        <v>Marca</v>
      </c>
    </row>
    <row r="1431" ht="14.25">
      <c r="A1431" s="4" t="s">
        <v>3707</v>
      </c>
      <c r="B1431" s="4" t="s">
        <v>3707</v>
      </c>
      <c r="C1431" s="4" t="s">
        <v>13</v>
      </c>
      <c r="D1431" s="4" t="s">
        <v>3708</v>
      </c>
      <c r="E1431" s="5" t="str">
        <f t="shared" si="24"/>
        <v>Marca</v>
      </c>
    </row>
    <row r="1432" ht="14.25">
      <c r="A1432" s="4" t="s">
        <v>3709</v>
      </c>
      <c r="B1432" s="4" t="s">
        <v>3709</v>
      </c>
      <c r="C1432" s="4" t="s">
        <v>13</v>
      </c>
      <c r="D1432" s="4" t="s">
        <v>3710</v>
      </c>
      <c r="E1432" s="5" t="str">
        <f t="shared" si="24"/>
        <v>Marca</v>
      </c>
    </row>
    <row r="1433" ht="14.25">
      <c r="A1433" s="4" t="s">
        <v>3711</v>
      </c>
      <c r="B1433" s="4" t="s">
        <v>3711</v>
      </c>
      <c r="C1433" s="4" t="s">
        <v>13</v>
      </c>
      <c r="D1433" s="4" t="s">
        <v>3712</v>
      </c>
      <c r="E1433" s="5" t="str">
        <f t="shared" si="24"/>
        <v>Marca</v>
      </c>
    </row>
    <row r="1434" ht="14.25">
      <c r="A1434" s="4" t="s">
        <v>3713</v>
      </c>
      <c r="B1434" s="4" t="s">
        <v>3713</v>
      </c>
      <c r="C1434" s="4" t="s">
        <v>13</v>
      </c>
      <c r="D1434" s="4" t="s">
        <v>3714</v>
      </c>
      <c r="E1434" s="5" t="str">
        <f t="shared" si="24"/>
        <v>Marca</v>
      </c>
    </row>
    <row r="1435" ht="14.25">
      <c r="A1435" s="4" t="s">
        <v>3715</v>
      </c>
      <c r="B1435" s="4" t="s">
        <v>3715</v>
      </c>
      <c r="C1435" s="4" t="s">
        <v>3716</v>
      </c>
      <c r="D1435" s="4" t="s">
        <v>3717</v>
      </c>
      <c r="E1435" s="5" t="str">
        <f t="shared" si="24"/>
        <v>Estandar</v>
      </c>
    </row>
    <row r="1436" ht="14.25">
      <c r="A1436" s="4" t="s">
        <v>3718</v>
      </c>
      <c r="B1436" s="4" t="s">
        <v>3718</v>
      </c>
      <c r="C1436" s="4" t="s">
        <v>3719</v>
      </c>
      <c r="D1436" s="4" t="s">
        <v>3720</v>
      </c>
      <c r="E1436" s="5" t="str">
        <f t="shared" si="24"/>
        <v>Estandar</v>
      </c>
    </row>
    <row r="1437" ht="14.25">
      <c r="A1437" s="4" t="s">
        <v>3721</v>
      </c>
      <c r="B1437" s="4" t="s">
        <v>3721</v>
      </c>
      <c r="C1437" s="4" t="s">
        <v>13</v>
      </c>
      <c r="D1437" s="4" t="s">
        <v>3722</v>
      </c>
      <c r="E1437" s="5" t="str">
        <f t="shared" si="24"/>
        <v>Marca</v>
      </c>
    </row>
    <row r="1438" ht="14.25">
      <c r="A1438" s="4" t="s">
        <v>3723</v>
      </c>
      <c r="B1438" s="4" t="s">
        <v>3723</v>
      </c>
      <c r="C1438" s="4" t="s">
        <v>3724</v>
      </c>
      <c r="D1438" s="4" t="s">
        <v>3725</v>
      </c>
      <c r="E1438" s="5" t="str">
        <f t="shared" si="24"/>
        <v>Marca</v>
      </c>
    </row>
    <row r="1439" ht="14.25">
      <c r="A1439" s="4" t="s">
        <v>3726</v>
      </c>
      <c r="B1439" s="4" t="s">
        <v>3726</v>
      </c>
      <c r="C1439" s="4" t="s">
        <v>13</v>
      </c>
      <c r="D1439" s="4" t="s">
        <v>3727</v>
      </c>
      <c r="E1439" s="5" t="str">
        <f t="shared" si="24"/>
        <v>Marca</v>
      </c>
    </row>
    <row r="1440" ht="14.25">
      <c r="A1440" s="4" t="s">
        <v>3728</v>
      </c>
      <c r="B1440" s="4" t="s">
        <v>3728</v>
      </c>
      <c r="C1440" s="4" t="s">
        <v>13</v>
      </c>
      <c r="D1440" s="4" t="s">
        <v>3729</v>
      </c>
      <c r="E1440" s="5" t="str">
        <f t="shared" si="24"/>
        <v>Marca</v>
      </c>
    </row>
  </sheetData>
  <printOptions headings="0" gridLines="0"/>
  <pageMargins left="0.75" right="0.75" top="1" bottom="1" header="0.5" footer="0.5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revision>3</cp:revision>
  <dcterms:created xsi:type="dcterms:W3CDTF">2023-02-05T22:43:07Z</dcterms:created>
  <dcterms:modified xsi:type="dcterms:W3CDTF">2023-02-12T22:04:52Z</dcterms:modified>
</cp:coreProperties>
</file>