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"/>
    </mc:Choice>
  </mc:AlternateContent>
  <xr:revisionPtr revIDLastSave="0" documentId="13_ncr:1_{4904F89F-CBD4-4902-9ED5-8F145F5D84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9" i="1" l="1"/>
  <c r="I681" i="1"/>
  <c r="I607" i="1"/>
  <c r="I543" i="1"/>
  <c r="I479" i="1"/>
  <c r="I437" i="1"/>
  <c r="I405" i="1"/>
  <c r="I373" i="1"/>
  <c r="I341" i="1"/>
  <c r="I309" i="1"/>
  <c r="I282" i="1"/>
  <c r="I266" i="1"/>
  <c r="I250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G2" i="1"/>
  <c r="I941" i="1" s="1"/>
  <c r="E2" i="1"/>
  <c r="C2" i="1"/>
  <c r="I973" i="1" s="1"/>
  <c r="I7" i="1" l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42" i="1"/>
  <c r="I258" i="1"/>
  <c r="I274" i="1"/>
  <c r="I293" i="1"/>
  <c r="I325" i="1"/>
  <c r="I357" i="1"/>
  <c r="I389" i="1"/>
  <c r="I421" i="1"/>
  <c r="I453" i="1"/>
  <c r="I511" i="1"/>
  <c r="I575" i="1"/>
  <c r="I639" i="1"/>
  <c r="I745" i="1"/>
  <c r="I877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54" i="1"/>
  <c r="I270" i="1"/>
  <c r="I286" i="1"/>
  <c r="I317" i="1"/>
  <c r="I349" i="1"/>
  <c r="I381" i="1"/>
  <c r="I413" i="1"/>
  <c r="I445" i="1"/>
  <c r="I495" i="1"/>
  <c r="I559" i="1"/>
  <c r="I623" i="1"/>
  <c r="I713" i="1"/>
  <c r="I841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6" i="1"/>
  <c r="I262" i="1"/>
  <c r="I278" i="1"/>
  <c r="I301" i="1"/>
  <c r="I333" i="1"/>
  <c r="I365" i="1"/>
  <c r="I397" i="1"/>
  <c r="I429" i="1"/>
  <c r="I463" i="1"/>
  <c r="I527" i="1"/>
  <c r="I591" i="1"/>
  <c r="I655" i="1"/>
  <c r="I777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4" i="1"/>
  <c r="I480" i="1"/>
  <c r="I496" i="1"/>
  <c r="I512" i="1"/>
  <c r="I528" i="1"/>
  <c r="I544" i="1"/>
  <c r="I560" i="1"/>
  <c r="I576" i="1"/>
  <c r="I592" i="1"/>
  <c r="I608" i="1"/>
  <c r="I624" i="1"/>
  <c r="I640" i="1"/>
  <c r="I656" i="1"/>
  <c r="I684" i="1"/>
  <c r="I716" i="1"/>
  <c r="I748" i="1"/>
  <c r="I780" i="1"/>
  <c r="I812" i="1"/>
  <c r="I844" i="1"/>
  <c r="I881" i="1"/>
  <c r="I945" i="1"/>
  <c r="I2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71" i="1"/>
  <c r="I487" i="1"/>
  <c r="I503" i="1"/>
  <c r="I519" i="1"/>
  <c r="I535" i="1"/>
  <c r="I551" i="1"/>
  <c r="I567" i="1"/>
  <c r="I583" i="1"/>
  <c r="I599" i="1"/>
  <c r="I615" i="1"/>
  <c r="I631" i="1"/>
  <c r="I647" i="1"/>
  <c r="I665" i="1"/>
  <c r="I697" i="1"/>
  <c r="I729" i="1"/>
  <c r="I761" i="1"/>
  <c r="I793" i="1"/>
  <c r="I825" i="1"/>
  <c r="I857" i="1"/>
  <c r="I909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1001" i="1"/>
  <c r="I985" i="1"/>
  <c r="I969" i="1"/>
  <c r="I953" i="1"/>
  <c r="I937" i="1"/>
  <c r="I921" i="1"/>
  <c r="I905" i="1"/>
  <c r="I889" i="1"/>
  <c r="I873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997" i="1"/>
  <c r="I981" i="1"/>
  <c r="I965" i="1"/>
  <c r="I949" i="1"/>
  <c r="I933" i="1"/>
  <c r="I917" i="1"/>
  <c r="I901" i="1"/>
  <c r="I885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993" i="1"/>
  <c r="I961" i="1"/>
  <c r="I929" i="1"/>
  <c r="I897" i="1"/>
  <c r="I868" i="1"/>
  <c r="I852" i="1"/>
  <c r="I836" i="1"/>
  <c r="I820" i="1"/>
  <c r="I804" i="1"/>
  <c r="I788" i="1"/>
  <c r="I772" i="1"/>
  <c r="I756" i="1"/>
  <c r="I740" i="1"/>
  <c r="I724" i="1"/>
  <c r="I708" i="1"/>
  <c r="I692" i="1"/>
  <c r="I676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989" i="1"/>
  <c r="I957" i="1"/>
  <c r="I925" i="1"/>
  <c r="I893" i="1"/>
  <c r="I865" i="1"/>
  <c r="I849" i="1"/>
  <c r="I833" i="1"/>
  <c r="I817" i="1"/>
  <c r="I801" i="1"/>
  <c r="I785" i="1"/>
  <c r="I769" i="1"/>
  <c r="I753" i="1"/>
  <c r="I737" i="1"/>
  <c r="I721" i="1"/>
  <c r="I705" i="1"/>
  <c r="I689" i="1"/>
  <c r="I673" i="1"/>
  <c r="I659" i="1"/>
  <c r="I651" i="1"/>
  <c r="I643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72" i="1"/>
  <c r="I488" i="1"/>
  <c r="I504" i="1"/>
  <c r="I520" i="1"/>
  <c r="I536" i="1"/>
  <c r="I552" i="1"/>
  <c r="I568" i="1"/>
  <c r="I584" i="1"/>
  <c r="I600" i="1"/>
  <c r="I616" i="1"/>
  <c r="I632" i="1"/>
  <c r="I648" i="1"/>
  <c r="I668" i="1"/>
  <c r="I700" i="1"/>
  <c r="I732" i="1"/>
  <c r="I764" i="1"/>
  <c r="I796" i="1"/>
  <c r="I828" i="1"/>
  <c r="I860" i="1"/>
  <c r="I913" i="1"/>
  <c r="I977" i="1"/>
  <c r="K2" i="1" l="1"/>
  <c r="L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<sst xmlns="http://schemas.openxmlformats.org/spreadsheetml/2006/main" count="7" uniqueCount="7">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</sst>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</v>
      </c>
      <c r="C2" s="2">
        <f>AVERAGE(A2:A1001)</f>
        <v>1.0002158315979959</v>
      </c>
      <c r="E2" s="2">
        <f>_xlfn.VAR.S(A2:A1001)</f>
        <v>5.0044057409293874E-8</v>
      </c>
      <c r="G2" s="2">
        <f>STDEV(A2:A1001)</f>
        <v>2.2370529141997039E-4</v>
      </c>
      <c r="I2" s="2">
        <f>(A2 - $C$2) / $G$2</f>
        <v>-0.96480327588982195</v>
      </c>
      <c r="K2">
        <f>AVERAGE(I2:I1001)</f>
        <v>1.84640389644386E-11</v>
      </c>
      <c r="L2">
        <f>_xlfn.VAR.S(I2:I1001)</f>
        <v>0.99999999999999478</v>
      </c>
    </row>
    <row r="3" spans="1:12" x14ac:dyDescent="0.35">
      <c r="A3">
        <v>1.0005417569999999</v>
      </c>
      <c r="I3" s="2">
        <f t="shared" ref="I3:I66" si="0">(A3 - $C$2) / $G$2</f>
        <v>1.4569409598460226</v>
      </c>
    </row>
    <row r="4" spans="1:12" x14ac:dyDescent="0.35">
      <c r="A4">
        <v>1.000389258</v>
      </c>
      <c r="I4" s="2">
        <f t="shared" si="0"/>
        <v>0.77524497030581541</v>
      </c>
    </row>
    <row r="5" spans="1:12" x14ac:dyDescent="0.35">
      <c r="A5">
        <v>1.000219747</v>
      </c>
      <c r="I5" s="2">
        <f t="shared" si="0"/>
        <v>1.7502500630718842E-2</v>
      </c>
    </row>
    <row r="6" spans="1:12" x14ac:dyDescent="0.35">
      <c r="A6">
        <v>1.000219747</v>
      </c>
      <c r="I6" s="2">
        <f t="shared" si="0"/>
        <v>1.7502500630718842E-2</v>
      </c>
    </row>
    <row r="7" spans="1:12" x14ac:dyDescent="0.35">
      <c r="A7">
        <v>1</v>
      </c>
      <c r="I7" s="2">
        <f t="shared" si="0"/>
        <v>-0.96480327588982195</v>
      </c>
    </row>
    <row r="8" spans="1:12" x14ac:dyDescent="0.35">
      <c r="A8">
        <v>1</v>
      </c>
      <c r="I8" s="2">
        <f t="shared" si="0"/>
        <v>-0.96480327588982195</v>
      </c>
    </row>
    <row r="9" spans="1:12" x14ac:dyDescent="0.35">
      <c r="A9">
        <v>1.0005668029999999</v>
      </c>
      <c r="I9" s="2">
        <f t="shared" si="0"/>
        <v>1.5689007612480967</v>
      </c>
    </row>
    <row r="10" spans="1:12" x14ac:dyDescent="0.35">
      <c r="A10">
        <v>1.000219747</v>
      </c>
      <c r="I10" s="2">
        <f t="shared" si="0"/>
        <v>1.7502500630718842E-2</v>
      </c>
    </row>
    <row r="11" spans="1:12" x14ac:dyDescent="0.35">
      <c r="A11">
        <v>1.000321939</v>
      </c>
      <c r="I11" s="2">
        <f t="shared" si="0"/>
        <v>0.47431780147264901</v>
      </c>
    </row>
    <row r="12" spans="1:12" x14ac:dyDescent="0.35">
      <c r="A12">
        <v>1.00074299</v>
      </c>
      <c r="I12" s="2">
        <f t="shared" si="0"/>
        <v>2.3564860654747313</v>
      </c>
    </row>
    <row r="13" spans="1:12" x14ac:dyDescent="0.35">
      <c r="A13">
        <v>1.0007525230000001</v>
      </c>
      <c r="I13" s="2">
        <f t="shared" si="0"/>
        <v>2.3991001669988874</v>
      </c>
    </row>
    <row r="14" spans="1:12" x14ac:dyDescent="0.35">
      <c r="A14">
        <v>1</v>
      </c>
      <c r="I14" s="2">
        <f t="shared" si="0"/>
        <v>-0.96480327588982195</v>
      </c>
    </row>
    <row r="15" spans="1:12" x14ac:dyDescent="0.35">
      <c r="A15">
        <v>1.000321939</v>
      </c>
      <c r="I15" s="2">
        <f t="shared" si="0"/>
        <v>0.47431780147264901</v>
      </c>
    </row>
    <row r="16" spans="1:12" x14ac:dyDescent="0.35">
      <c r="A16">
        <v>1.000479694</v>
      </c>
      <c r="I16" s="2">
        <f t="shared" si="0"/>
        <v>1.1795089884968206</v>
      </c>
    </row>
    <row r="17" spans="1:9" x14ac:dyDescent="0.35">
      <c r="A17">
        <v>1</v>
      </c>
      <c r="I17" s="2">
        <f t="shared" si="0"/>
        <v>-0.96480327588982195</v>
      </c>
    </row>
    <row r="18" spans="1:9" x14ac:dyDescent="0.35">
      <c r="A18">
        <v>1</v>
      </c>
      <c r="I18" s="2">
        <f t="shared" si="0"/>
        <v>-0.96480327588982195</v>
      </c>
    </row>
    <row r="19" spans="1:9" x14ac:dyDescent="0.35">
      <c r="A19">
        <v>1.000219747</v>
      </c>
      <c r="I19" s="2">
        <f t="shared" si="0"/>
        <v>1.7502500630718842E-2</v>
      </c>
    </row>
    <row r="20" spans="1:9" x14ac:dyDescent="0.35">
      <c r="A20">
        <v>1</v>
      </c>
      <c r="I20" s="2">
        <f t="shared" si="0"/>
        <v>-0.96480327588982195</v>
      </c>
    </row>
    <row r="21" spans="1:9" x14ac:dyDescent="0.35">
      <c r="A21">
        <v>1</v>
      </c>
      <c r="I21" s="2">
        <f t="shared" si="0"/>
        <v>-0.96480327588982195</v>
      </c>
    </row>
    <row r="22" spans="1:9" x14ac:dyDescent="0.35">
      <c r="A22">
        <v>1.000219747</v>
      </c>
      <c r="I22" s="2">
        <f t="shared" si="0"/>
        <v>1.7502500630718842E-2</v>
      </c>
    </row>
    <row r="23" spans="1:9" x14ac:dyDescent="0.35">
      <c r="A23">
        <v>1</v>
      </c>
      <c r="I23" s="2">
        <f t="shared" si="0"/>
        <v>-0.96480327588982195</v>
      </c>
    </row>
    <row r="24" spans="1:9" x14ac:dyDescent="0.35">
      <c r="A24">
        <v>1.000219747</v>
      </c>
      <c r="I24" s="2">
        <f t="shared" si="0"/>
        <v>1.7502500630718842E-2</v>
      </c>
    </row>
    <row r="25" spans="1:9" x14ac:dyDescent="0.35">
      <c r="A25">
        <v>1.000321939</v>
      </c>
      <c r="I25" s="2">
        <f t="shared" si="0"/>
        <v>0.47431780147264901</v>
      </c>
    </row>
    <row r="26" spans="1:9" x14ac:dyDescent="0.35">
      <c r="A26">
        <v>1.000219747</v>
      </c>
      <c r="I26" s="2">
        <f t="shared" si="0"/>
        <v>1.7502500630718842E-2</v>
      </c>
    </row>
    <row r="27" spans="1:9" x14ac:dyDescent="0.35">
      <c r="A27">
        <v>1.000219747</v>
      </c>
      <c r="I27" s="2">
        <f t="shared" si="0"/>
        <v>1.7502500630718842E-2</v>
      </c>
    </row>
    <row r="28" spans="1:9" x14ac:dyDescent="0.35">
      <c r="A28">
        <v>1.000389258</v>
      </c>
      <c r="I28" s="2">
        <f t="shared" si="0"/>
        <v>0.77524497030581541</v>
      </c>
    </row>
    <row r="29" spans="1:9" x14ac:dyDescent="0.35">
      <c r="A29">
        <v>1.000219747</v>
      </c>
      <c r="I29" s="2">
        <f t="shared" si="0"/>
        <v>1.7502500630718842E-2</v>
      </c>
    </row>
    <row r="30" spans="1:9" x14ac:dyDescent="0.35">
      <c r="A30">
        <v>1.000439541</v>
      </c>
      <c r="I30" s="2">
        <f t="shared" si="0"/>
        <v>1.0000183749973752</v>
      </c>
    </row>
    <row r="31" spans="1:9" x14ac:dyDescent="0.35">
      <c r="A31">
        <v>1.000219747</v>
      </c>
      <c r="I31" s="2">
        <f t="shared" si="0"/>
        <v>1.7502500630718842E-2</v>
      </c>
    </row>
    <row r="32" spans="1:9" x14ac:dyDescent="0.35">
      <c r="A32">
        <v>1.000389258</v>
      </c>
      <c r="I32" s="2">
        <f t="shared" si="0"/>
        <v>0.77524497030581541</v>
      </c>
    </row>
    <row r="33" spans="1:9" x14ac:dyDescent="0.35">
      <c r="A33">
        <v>1.000321939</v>
      </c>
      <c r="I33" s="2">
        <f t="shared" si="0"/>
        <v>0.47431780147264901</v>
      </c>
    </row>
    <row r="34" spans="1:9" x14ac:dyDescent="0.35">
      <c r="A34">
        <v>1.000321939</v>
      </c>
      <c r="I34" s="2">
        <f t="shared" si="0"/>
        <v>0.47431780147264901</v>
      </c>
    </row>
    <row r="35" spans="1:9" x14ac:dyDescent="0.35">
      <c r="A35">
        <v>1.000439541</v>
      </c>
      <c r="I35" s="2">
        <f t="shared" si="0"/>
        <v>1.0000183749973752</v>
      </c>
    </row>
    <row r="36" spans="1:9" x14ac:dyDescent="0.35">
      <c r="A36">
        <v>1</v>
      </c>
      <c r="I36" s="2">
        <f t="shared" si="0"/>
        <v>-0.96480327588982195</v>
      </c>
    </row>
    <row r="37" spans="1:9" x14ac:dyDescent="0.35">
      <c r="A37">
        <v>1.000321939</v>
      </c>
      <c r="I37" s="2">
        <f t="shared" si="0"/>
        <v>0.47431780147264901</v>
      </c>
    </row>
    <row r="38" spans="1:9" x14ac:dyDescent="0.35">
      <c r="A38">
        <v>1.000321939</v>
      </c>
      <c r="I38" s="2">
        <f t="shared" si="0"/>
        <v>0.47431780147264901</v>
      </c>
    </row>
    <row r="39" spans="1:9" x14ac:dyDescent="0.35">
      <c r="A39">
        <v>1</v>
      </c>
      <c r="I39" s="2">
        <f t="shared" si="0"/>
        <v>-0.96480327588982195</v>
      </c>
    </row>
    <row r="40" spans="1:9" x14ac:dyDescent="0.35">
      <c r="A40">
        <v>1.00060909</v>
      </c>
      <c r="I40" s="2">
        <f t="shared" si="0"/>
        <v>1.7579307110166889</v>
      </c>
    </row>
    <row r="41" spans="1:9" x14ac:dyDescent="0.35">
      <c r="A41">
        <v>1.0005668029999999</v>
      </c>
      <c r="I41" s="2">
        <f t="shared" si="0"/>
        <v>1.5689007612480967</v>
      </c>
    </row>
    <row r="42" spans="1:9" x14ac:dyDescent="0.35">
      <c r="A42">
        <v>1.000321939</v>
      </c>
      <c r="I42" s="2">
        <f t="shared" si="0"/>
        <v>0.47431780147264901</v>
      </c>
    </row>
    <row r="43" spans="1:9" x14ac:dyDescent="0.35">
      <c r="A43">
        <v>1.000219747</v>
      </c>
      <c r="I43" s="2">
        <f t="shared" si="0"/>
        <v>1.7502500630718842E-2</v>
      </c>
    </row>
    <row r="44" spans="1:9" x14ac:dyDescent="0.35">
      <c r="A44">
        <v>1.0006439819999999</v>
      </c>
      <c r="I44" s="2">
        <f t="shared" si="0"/>
        <v>1.913903776197561</v>
      </c>
    </row>
    <row r="45" spans="1:9" x14ac:dyDescent="0.35">
      <c r="A45">
        <v>1.000479694</v>
      </c>
      <c r="I45" s="2">
        <f t="shared" si="0"/>
        <v>1.1795089884968206</v>
      </c>
    </row>
    <row r="46" spans="1:9" x14ac:dyDescent="0.35">
      <c r="A46">
        <v>1</v>
      </c>
      <c r="I46" s="2">
        <f t="shared" si="0"/>
        <v>-0.96480327588982195</v>
      </c>
    </row>
    <row r="47" spans="1:9" x14ac:dyDescent="0.35">
      <c r="A47">
        <v>1.000219747</v>
      </c>
      <c r="I47" s="2">
        <f t="shared" si="0"/>
        <v>1.7502500630718842E-2</v>
      </c>
    </row>
    <row r="48" spans="1:9" x14ac:dyDescent="0.35">
      <c r="A48">
        <v>1</v>
      </c>
      <c r="I48" s="2">
        <f t="shared" si="0"/>
        <v>-0.96480327588982195</v>
      </c>
    </row>
    <row r="49" spans="1:9" x14ac:dyDescent="0.35">
      <c r="A49">
        <v>1.000321939</v>
      </c>
      <c r="I49" s="2">
        <f t="shared" si="0"/>
        <v>0.47431780147264901</v>
      </c>
    </row>
    <row r="50" spans="1:9" x14ac:dyDescent="0.35">
      <c r="A50">
        <v>1</v>
      </c>
      <c r="I50" s="2">
        <f t="shared" si="0"/>
        <v>-0.96480327588982195</v>
      </c>
    </row>
    <row r="51" spans="1:9" x14ac:dyDescent="0.35">
      <c r="A51">
        <v>1</v>
      </c>
      <c r="I51" s="2">
        <f t="shared" si="0"/>
        <v>-0.96480327588982195</v>
      </c>
    </row>
    <row r="52" spans="1:9" x14ac:dyDescent="0.35">
      <c r="A52">
        <v>1.000219747</v>
      </c>
      <c r="I52" s="2">
        <f t="shared" si="0"/>
        <v>1.7502500630718842E-2</v>
      </c>
    </row>
    <row r="53" spans="1:9" x14ac:dyDescent="0.35">
      <c r="A53">
        <v>1.000722444</v>
      </c>
      <c r="I53" s="2">
        <f t="shared" si="0"/>
        <v>2.2646420153425493</v>
      </c>
    </row>
    <row r="54" spans="1:9" x14ac:dyDescent="0.35">
      <c r="A54">
        <v>1.000439541</v>
      </c>
      <c r="I54" s="2">
        <f t="shared" si="0"/>
        <v>1.0000183749973752</v>
      </c>
    </row>
    <row r="55" spans="1:9" x14ac:dyDescent="0.35">
      <c r="A55">
        <v>1.000321939</v>
      </c>
      <c r="I55" s="2">
        <f t="shared" si="0"/>
        <v>0.47431780147264901</v>
      </c>
    </row>
    <row r="56" spans="1:9" x14ac:dyDescent="0.35">
      <c r="A56">
        <v>1</v>
      </c>
      <c r="I56" s="2">
        <f t="shared" si="0"/>
        <v>-0.96480327588982195</v>
      </c>
    </row>
    <row r="57" spans="1:9" x14ac:dyDescent="0.35">
      <c r="A57">
        <v>1</v>
      </c>
      <c r="I57" s="2">
        <f t="shared" si="0"/>
        <v>-0.96480327588982195</v>
      </c>
    </row>
    <row r="58" spans="1:9" x14ac:dyDescent="0.35">
      <c r="A58">
        <v>1</v>
      </c>
      <c r="I58" s="2">
        <f t="shared" si="0"/>
        <v>-0.96480327588982195</v>
      </c>
    </row>
    <row r="59" spans="1:9" x14ac:dyDescent="0.35">
      <c r="A59">
        <v>1.0008981299999999</v>
      </c>
      <c r="I59" s="2">
        <f t="shared" si="0"/>
        <v>3.049987765927102</v>
      </c>
    </row>
    <row r="60" spans="1:9" x14ac:dyDescent="0.35">
      <c r="A60">
        <v>1</v>
      </c>
      <c r="I60" s="2">
        <f t="shared" si="0"/>
        <v>-0.96480327588982195</v>
      </c>
    </row>
    <row r="61" spans="1:9" x14ac:dyDescent="0.35">
      <c r="A61">
        <v>1.000627296</v>
      </c>
      <c r="I61" s="2">
        <f t="shared" si="0"/>
        <v>1.8393145704884872</v>
      </c>
    </row>
    <row r="62" spans="1:9" x14ac:dyDescent="0.35">
      <c r="A62">
        <v>1.000513121</v>
      </c>
      <c r="I62" s="2">
        <f t="shared" si="0"/>
        <v>1.3289332590976488</v>
      </c>
    </row>
    <row r="63" spans="1:9" x14ac:dyDescent="0.35">
      <c r="A63">
        <v>1.000321939</v>
      </c>
      <c r="I63" s="2">
        <f t="shared" si="0"/>
        <v>0.47431780147264901</v>
      </c>
    </row>
    <row r="64" spans="1:9" x14ac:dyDescent="0.35">
      <c r="A64">
        <v>1.000389258</v>
      </c>
      <c r="I64" s="2">
        <f t="shared" si="0"/>
        <v>0.77524497030581541</v>
      </c>
    </row>
    <row r="65" spans="1:9" x14ac:dyDescent="0.35">
      <c r="A65">
        <v>1.000513121</v>
      </c>
      <c r="I65" s="2">
        <f t="shared" si="0"/>
        <v>1.3289332590976488</v>
      </c>
    </row>
    <row r="66" spans="1:9" x14ac:dyDescent="0.35">
      <c r="A66">
        <v>1.000219747</v>
      </c>
      <c r="I66" s="2">
        <f t="shared" si="0"/>
        <v>1.7502500630718842E-2</v>
      </c>
    </row>
    <row r="67" spans="1:9" x14ac:dyDescent="0.35">
      <c r="A67">
        <v>1</v>
      </c>
      <c r="I67" s="2">
        <f t="shared" ref="I67:I130" si="1">(A67 - $C$2) / $G$2</f>
        <v>-0.96480327588982195</v>
      </c>
    </row>
    <row r="68" spans="1:9" x14ac:dyDescent="0.35">
      <c r="A68">
        <v>1</v>
      </c>
      <c r="I68" s="2">
        <f t="shared" si="1"/>
        <v>-0.96480327588982195</v>
      </c>
    </row>
    <row r="69" spans="1:9" x14ac:dyDescent="0.35">
      <c r="A69">
        <v>1.000321939</v>
      </c>
      <c r="I69" s="2">
        <f t="shared" si="1"/>
        <v>0.47431780147264901</v>
      </c>
    </row>
    <row r="70" spans="1:9" x14ac:dyDescent="0.35">
      <c r="A70">
        <v>1</v>
      </c>
      <c r="I70" s="2">
        <f t="shared" si="1"/>
        <v>-0.96480327588982195</v>
      </c>
    </row>
    <row r="71" spans="1:9" x14ac:dyDescent="0.35">
      <c r="A71">
        <v>1.000219747</v>
      </c>
      <c r="I71" s="2">
        <f t="shared" si="1"/>
        <v>1.7502500630718842E-2</v>
      </c>
    </row>
    <row r="72" spans="1:9" x14ac:dyDescent="0.35">
      <c r="A72">
        <v>1</v>
      </c>
      <c r="I72" s="2">
        <f t="shared" si="1"/>
        <v>-0.96480327588982195</v>
      </c>
    </row>
    <row r="73" spans="1:9" x14ac:dyDescent="0.35">
      <c r="A73">
        <v>1</v>
      </c>
      <c r="I73" s="2">
        <f t="shared" si="1"/>
        <v>-0.96480327588982195</v>
      </c>
    </row>
    <row r="74" spans="1:9" x14ac:dyDescent="0.35">
      <c r="A74">
        <v>1.000219747</v>
      </c>
      <c r="I74" s="2">
        <f t="shared" si="1"/>
        <v>1.7502500630718842E-2</v>
      </c>
    </row>
    <row r="75" spans="1:9" x14ac:dyDescent="0.35">
      <c r="A75">
        <v>1</v>
      </c>
      <c r="I75" s="2">
        <f t="shared" si="1"/>
        <v>-0.96480327588982195</v>
      </c>
    </row>
    <row r="76" spans="1:9" x14ac:dyDescent="0.35">
      <c r="A76">
        <v>1</v>
      </c>
      <c r="I76" s="2">
        <f t="shared" si="1"/>
        <v>-0.96480327588982195</v>
      </c>
    </row>
    <row r="77" spans="1:9" x14ac:dyDescent="0.35">
      <c r="A77">
        <v>1</v>
      </c>
      <c r="I77" s="2">
        <f t="shared" si="1"/>
        <v>-0.96480327588982195</v>
      </c>
    </row>
    <row r="78" spans="1:9" x14ac:dyDescent="0.35">
      <c r="A78">
        <v>1.000389258</v>
      </c>
      <c r="I78" s="2">
        <f t="shared" si="1"/>
        <v>0.77524497030581541</v>
      </c>
    </row>
    <row r="79" spans="1:9" x14ac:dyDescent="0.35">
      <c r="A79">
        <v>1</v>
      </c>
      <c r="I79" s="2">
        <f t="shared" si="1"/>
        <v>-0.96480327588982195</v>
      </c>
    </row>
    <row r="80" spans="1:9" x14ac:dyDescent="0.35">
      <c r="A80">
        <v>1</v>
      </c>
      <c r="I80" s="2">
        <f t="shared" si="1"/>
        <v>-0.96480327588982195</v>
      </c>
    </row>
    <row r="81" spans="1:9" x14ac:dyDescent="0.35">
      <c r="A81">
        <v>1.0005890609999999</v>
      </c>
      <c r="I81" s="2">
        <f t="shared" si="1"/>
        <v>1.6683977371967409</v>
      </c>
    </row>
    <row r="82" spans="1:9" x14ac:dyDescent="0.35">
      <c r="A82">
        <v>1.000513121</v>
      </c>
      <c r="I82" s="2">
        <f t="shared" si="1"/>
        <v>1.3289332590976488</v>
      </c>
    </row>
    <row r="83" spans="1:9" x14ac:dyDescent="0.35">
      <c r="A83">
        <v>1</v>
      </c>
      <c r="I83" s="2">
        <f t="shared" si="1"/>
        <v>-0.96480327588982195</v>
      </c>
    </row>
    <row r="84" spans="1:9" x14ac:dyDescent="0.35">
      <c r="A84">
        <v>1.000513121</v>
      </c>
      <c r="I84" s="2">
        <f t="shared" si="1"/>
        <v>1.3289332590976488</v>
      </c>
    </row>
    <row r="85" spans="1:9" x14ac:dyDescent="0.35">
      <c r="A85">
        <v>1</v>
      </c>
      <c r="I85" s="2">
        <f t="shared" si="1"/>
        <v>-0.96480327588982195</v>
      </c>
    </row>
    <row r="86" spans="1:9" x14ac:dyDescent="0.35">
      <c r="A86">
        <v>1</v>
      </c>
      <c r="I86" s="2">
        <f t="shared" si="1"/>
        <v>-0.96480327588982195</v>
      </c>
    </row>
    <row r="87" spans="1:9" x14ac:dyDescent="0.35">
      <c r="A87">
        <v>1.000321939</v>
      </c>
      <c r="I87" s="2">
        <f t="shared" si="1"/>
        <v>0.47431780147264901</v>
      </c>
    </row>
    <row r="88" spans="1:9" x14ac:dyDescent="0.35">
      <c r="A88">
        <v>1</v>
      </c>
      <c r="I88" s="2">
        <f t="shared" si="1"/>
        <v>-0.96480327588982195</v>
      </c>
    </row>
    <row r="89" spans="1:9" x14ac:dyDescent="0.35">
      <c r="A89">
        <v>1.000321939</v>
      </c>
      <c r="I89" s="2">
        <f t="shared" si="1"/>
        <v>0.47431780147264901</v>
      </c>
    </row>
    <row r="90" spans="1:9" x14ac:dyDescent="0.35">
      <c r="A90">
        <v>1.000321939</v>
      </c>
      <c r="I90" s="2">
        <f t="shared" si="1"/>
        <v>0.47431780147264901</v>
      </c>
    </row>
    <row r="91" spans="1:9" x14ac:dyDescent="0.35">
      <c r="A91">
        <v>1</v>
      </c>
      <c r="I91" s="2">
        <f t="shared" si="1"/>
        <v>-0.96480327588982195</v>
      </c>
    </row>
    <row r="92" spans="1:9" x14ac:dyDescent="0.35">
      <c r="A92">
        <v>1.000219747</v>
      </c>
      <c r="I92" s="2">
        <f t="shared" si="1"/>
        <v>1.7502500630718842E-2</v>
      </c>
    </row>
    <row r="93" spans="1:9" x14ac:dyDescent="0.35">
      <c r="A93">
        <v>1.000321939</v>
      </c>
      <c r="I93" s="2">
        <f t="shared" si="1"/>
        <v>0.47431780147264901</v>
      </c>
    </row>
    <row r="94" spans="1:9" x14ac:dyDescent="0.35">
      <c r="A94">
        <v>1.000439541</v>
      </c>
      <c r="I94" s="2">
        <f t="shared" si="1"/>
        <v>1.0000183749973752</v>
      </c>
    </row>
    <row r="95" spans="1:9" x14ac:dyDescent="0.35">
      <c r="A95">
        <v>1.000513121</v>
      </c>
      <c r="I95" s="2">
        <f t="shared" si="1"/>
        <v>1.3289332590976488</v>
      </c>
    </row>
    <row r="96" spans="1:9" x14ac:dyDescent="0.35">
      <c r="A96">
        <v>1.000321939</v>
      </c>
      <c r="I96" s="2">
        <f t="shared" si="1"/>
        <v>0.47431780147264901</v>
      </c>
    </row>
    <row r="97" spans="1:9" x14ac:dyDescent="0.35">
      <c r="A97">
        <v>1.000219747</v>
      </c>
      <c r="I97" s="2">
        <f t="shared" si="1"/>
        <v>1.7502500630718842E-2</v>
      </c>
    </row>
    <row r="98" spans="1:9" x14ac:dyDescent="0.35">
      <c r="A98">
        <v>1.000219747</v>
      </c>
      <c r="I98" s="2">
        <f t="shared" si="1"/>
        <v>1.7502500630718842E-2</v>
      </c>
    </row>
    <row r="99" spans="1:9" x14ac:dyDescent="0.35">
      <c r="A99">
        <v>1</v>
      </c>
      <c r="I99" s="2">
        <f t="shared" si="1"/>
        <v>-0.96480327588982195</v>
      </c>
    </row>
    <row r="100" spans="1:9" x14ac:dyDescent="0.35">
      <c r="A100">
        <v>1.000439541</v>
      </c>
      <c r="I100" s="2">
        <f t="shared" si="1"/>
        <v>1.0000183749973752</v>
      </c>
    </row>
    <row r="101" spans="1:9" x14ac:dyDescent="0.35">
      <c r="A101">
        <v>1.000219747</v>
      </c>
      <c r="I101" s="2">
        <f t="shared" si="1"/>
        <v>1.7502500630718842E-2</v>
      </c>
    </row>
    <row r="102" spans="1:9" x14ac:dyDescent="0.35">
      <c r="A102">
        <v>1</v>
      </c>
      <c r="I102" s="2">
        <f t="shared" si="1"/>
        <v>-0.96480327588982195</v>
      </c>
    </row>
    <row r="103" spans="1:9" x14ac:dyDescent="0.35">
      <c r="A103">
        <v>1.0007113219999999</v>
      </c>
      <c r="I103" s="2">
        <f t="shared" si="1"/>
        <v>2.2149248185364807</v>
      </c>
    </row>
    <row r="104" spans="1:9" x14ac:dyDescent="0.35">
      <c r="A104">
        <v>1</v>
      </c>
      <c r="I104" s="2">
        <f t="shared" si="1"/>
        <v>-0.96480327588982195</v>
      </c>
    </row>
    <row r="105" spans="1:9" x14ac:dyDescent="0.35">
      <c r="A105">
        <v>1</v>
      </c>
      <c r="I105" s="2">
        <f t="shared" si="1"/>
        <v>-0.96480327588982195</v>
      </c>
    </row>
    <row r="106" spans="1:9" x14ac:dyDescent="0.35">
      <c r="A106">
        <v>1</v>
      </c>
      <c r="I106" s="2">
        <f t="shared" si="1"/>
        <v>-0.96480327588982195</v>
      </c>
    </row>
    <row r="107" spans="1:9" x14ac:dyDescent="0.35">
      <c r="A107">
        <v>1</v>
      </c>
      <c r="I107" s="2">
        <f t="shared" si="1"/>
        <v>-0.96480327588982195</v>
      </c>
    </row>
    <row r="108" spans="1:9" x14ac:dyDescent="0.35">
      <c r="A108">
        <v>1.000219747</v>
      </c>
      <c r="I108" s="2">
        <f t="shared" si="1"/>
        <v>1.7502500630718842E-2</v>
      </c>
    </row>
    <row r="109" spans="1:9" x14ac:dyDescent="0.35">
      <c r="A109">
        <v>1.000219747</v>
      </c>
      <c r="I109" s="2">
        <f t="shared" si="1"/>
        <v>1.7502500630718842E-2</v>
      </c>
    </row>
    <row r="110" spans="1:9" x14ac:dyDescent="0.35">
      <c r="A110">
        <v>1</v>
      </c>
      <c r="I110" s="2">
        <f t="shared" si="1"/>
        <v>-0.96480327588982195</v>
      </c>
    </row>
    <row r="111" spans="1:9" x14ac:dyDescent="0.35">
      <c r="A111">
        <v>1</v>
      </c>
      <c r="I111" s="2">
        <f t="shared" si="1"/>
        <v>-0.96480327588982195</v>
      </c>
    </row>
    <row r="112" spans="1:9" x14ac:dyDescent="0.35">
      <c r="A112">
        <v>1</v>
      </c>
      <c r="I112" s="2">
        <f t="shared" si="1"/>
        <v>-0.96480327588982195</v>
      </c>
    </row>
    <row r="113" spans="1:9" x14ac:dyDescent="0.35">
      <c r="A113">
        <v>1</v>
      </c>
      <c r="I113" s="2">
        <f t="shared" si="1"/>
        <v>-0.96480327588982195</v>
      </c>
    </row>
    <row r="114" spans="1:9" x14ac:dyDescent="0.35">
      <c r="A114">
        <v>1.000219747</v>
      </c>
      <c r="I114" s="2">
        <f t="shared" si="1"/>
        <v>1.7502500630718842E-2</v>
      </c>
    </row>
    <row r="115" spans="1:9" x14ac:dyDescent="0.35">
      <c r="A115">
        <v>1.000389258</v>
      </c>
      <c r="I115" s="2">
        <f t="shared" si="1"/>
        <v>0.77524497030581541</v>
      </c>
    </row>
    <row r="116" spans="1:9" x14ac:dyDescent="0.35">
      <c r="A116">
        <v>1.0005890609999999</v>
      </c>
      <c r="I116" s="2">
        <f t="shared" si="1"/>
        <v>1.6683977371967409</v>
      </c>
    </row>
    <row r="117" spans="1:9" x14ac:dyDescent="0.35">
      <c r="A117">
        <v>1</v>
      </c>
      <c r="I117" s="2">
        <f t="shared" si="1"/>
        <v>-0.96480327588982195</v>
      </c>
    </row>
    <row r="118" spans="1:9" x14ac:dyDescent="0.35">
      <c r="A118">
        <v>1</v>
      </c>
      <c r="I118" s="2">
        <f t="shared" si="1"/>
        <v>-0.96480327588982195</v>
      </c>
    </row>
    <row r="119" spans="1:9" x14ac:dyDescent="0.35">
      <c r="A119">
        <v>1.0006870329999999</v>
      </c>
      <c r="I119" s="2">
        <f t="shared" si="1"/>
        <v>2.1063489335148051</v>
      </c>
    </row>
    <row r="120" spans="1:9" x14ac:dyDescent="0.35">
      <c r="A120">
        <v>1</v>
      </c>
      <c r="I120" s="2">
        <f t="shared" si="1"/>
        <v>-0.96480327588982195</v>
      </c>
    </row>
    <row r="121" spans="1:9" x14ac:dyDescent="0.35">
      <c r="A121">
        <v>1</v>
      </c>
      <c r="I121" s="2">
        <f t="shared" si="1"/>
        <v>-0.96480327588982195</v>
      </c>
    </row>
    <row r="122" spans="1:9" x14ac:dyDescent="0.35">
      <c r="A122">
        <v>1.000321939</v>
      </c>
      <c r="I122" s="2">
        <f t="shared" si="1"/>
        <v>0.47431780147264901</v>
      </c>
    </row>
    <row r="123" spans="1:9" x14ac:dyDescent="0.35">
      <c r="A123">
        <v>1.000439541</v>
      </c>
      <c r="I123" s="2">
        <f t="shared" si="1"/>
        <v>1.0000183749973752</v>
      </c>
    </row>
    <row r="124" spans="1:9" x14ac:dyDescent="0.35">
      <c r="A124">
        <v>1</v>
      </c>
      <c r="I124" s="2">
        <f t="shared" si="1"/>
        <v>-0.96480327588982195</v>
      </c>
    </row>
    <row r="125" spans="1:9" x14ac:dyDescent="0.35">
      <c r="A125">
        <v>1.000219747</v>
      </c>
      <c r="I125" s="2">
        <f t="shared" si="1"/>
        <v>1.7502500630718842E-2</v>
      </c>
    </row>
    <row r="126" spans="1:9" x14ac:dyDescent="0.35">
      <c r="A126">
        <v>1.000321939</v>
      </c>
      <c r="I126" s="2">
        <f t="shared" si="1"/>
        <v>0.47431780147264901</v>
      </c>
    </row>
    <row r="127" spans="1:9" x14ac:dyDescent="0.35">
      <c r="A127">
        <v>1.000219747</v>
      </c>
      <c r="I127" s="2">
        <f t="shared" si="1"/>
        <v>1.7502500630718842E-2</v>
      </c>
    </row>
    <row r="128" spans="1:9" x14ac:dyDescent="0.35">
      <c r="A128">
        <v>1.0005890609999999</v>
      </c>
      <c r="I128" s="2">
        <f t="shared" si="1"/>
        <v>1.6683977371967409</v>
      </c>
    </row>
    <row r="129" spans="1:9" x14ac:dyDescent="0.35">
      <c r="A129">
        <v>1.000219747</v>
      </c>
      <c r="I129" s="2">
        <f t="shared" si="1"/>
        <v>1.7502500630718842E-2</v>
      </c>
    </row>
    <row r="130" spans="1:9" x14ac:dyDescent="0.35">
      <c r="A130">
        <v>1.000321939</v>
      </c>
      <c r="I130" s="2">
        <f t="shared" si="1"/>
        <v>0.47431780147264901</v>
      </c>
    </row>
    <row r="131" spans="1:9" x14ac:dyDescent="0.35">
      <c r="A131">
        <v>1</v>
      </c>
      <c r="I131" s="2">
        <f t="shared" ref="I131:I194" si="2">(A131 - $C$2) / $G$2</f>
        <v>-0.96480327588982195</v>
      </c>
    </row>
    <row r="132" spans="1:9" x14ac:dyDescent="0.35">
      <c r="A132">
        <v>1</v>
      </c>
      <c r="I132" s="2">
        <f t="shared" si="2"/>
        <v>-0.96480327588982195</v>
      </c>
    </row>
    <row r="133" spans="1:9" x14ac:dyDescent="0.35">
      <c r="A133">
        <v>1.000219747</v>
      </c>
      <c r="I133" s="2">
        <f t="shared" si="2"/>
        <v>1.7502500630718842E-2</v>
      </c>
    </row>
    <row r="134" spans="1:9" x14ac:dyDescent="0.35">
      <c r="A134">
        <v>1.000219747</v>
      </c>
      <c r="I134" s="2">
        <f t="shared" si="2"/>
        <v>1.7502500630718842E-2</v>
      </c>
    </row>
    <row r="135" spans="1:9" x14ac:dyDescent="0.35">
      <c r="A135">
        <v>1.000321939</v>
      </c>
      <c r="I135" s="2">
        <f t="shared" si="2"/>
        <v>0.47431780147264901</v>
      </c>
    </row>
    <row r="136" spans="1:9" x14ac:dyDescent="0.35">
      <c r="A136">
        <v>1.000439541</v>
      </c>
      <c r="I136" s="2">
        <f t="shared" si="2"/>
        <v>1.0000183749973752</v>
      </c>
    </row>
    <row r="137" spans="1:9" x14ac:dyDescent="0.35">
      <c r="A137">
        <v>1.000219747</v>
      </c>
      <c r="I137" s="2">
        <f t="shared" si="2"/>
        <v>1.7502500630718842E-2</v>
      </c>
    </row>
    <row r="138" spans="1:9" x14ac:dyDescent="0.35">
      <c r="A138">
        <v>1.000439541</v>
      </c>
      <c r="I138" s="2">
        <f t="shared" si="2"/>
        <v>1.0000183749973752</v>
      </c>
    </row>
    <row r="139" spans="1:9" x14ac:dyDescent="0.35">
      <c r="A139">
        <v>1</v>
      </c>
      <c r="I139" s="2">
        <f t="shared" si="2"/>
        <v>-0.96480327588982195</v>
      </c>
    </row>
    <row r="140" spans="1:9" x14ac:dyDescent="0.35">
      <c r="A140">
        <v>1.000321939</v>
      </c>
      <c r="I140" s="2">
        <f t="shared" si="2"/>
        <v>0.47431780147264901</v>
      </c>
    </row>
    <row r="141" spans="1:9" x14ac:dyDescent="0.35">
      <c r="A141">
        <v>1.00060909</v>
      </c>
      <c r="I141" s="2">
        <f t="shared" si="2"/>
        <v>1.7579307110166889</v>
      </c>
    </row>
    <row r="142" spans="1:9" x14ac:dyDescent="0.35">
      <c r="A142">
        <v>1.000219747</v>
      </c>
      <c r="I142" s="2">
        <f t="shared" si="2"/>
        <v>1.7502500630718842E-2</v>
      </c>
    </row>
    <row r="143" spans="1:9" x14ac:dyDescent="0.35">
      <c r="A143">
        <v>1</v>
      </c>
      <c r="I143" s="2">
        <f t="shared" si="2"/>
        <v>-0.96480327588982195</v>
      </c>
    </row>
    <row r="144" spans="1:9" x14ac:dyDescent="0.35">
      <c r="A144">
        <v>1.000321939</v>
      </c>
      <c r="I144" s="2">
        <f t="shared" si="2"/>
        <v>0.47431780147264901</v>
      </c>
    </row>
    <row r="145" spans="1:9" x14ac:dyDescent="0.35">
      <c r="A145">
        <v>1</v>
      </c>
      <c r="I145" s="2">
        <f t="shared" si="2"/>
        <v>-0.96480327588982195</v>
      </c>
    </row>
    <row r="146" spans="1:9" x14ac:dyDescent="0.35">
      <c r="A146">
        <v>1</v>
      </c>
      <c r="I146" s="2">
        <f t="shared" si="2"/>
        <v>-0.96480327588982195</v>
      </c>
    </row>
    <row r="147" spans="1:9" x14ac:dyDescent="0.35">
      <c r="A147">
        <v>1.000321939</v>
      </c>
      <c r="I147" s="2">
        <f t="shared" si="2"/>
        <v>0.47431780147264901</v>
      </c>
    </row>
    <row r="148" spans="1:9" x14ac:dyDescent="0.35">
      <c r="A148">
        <v>1</v>
      </c>
      <c r="I148" s="2">
        <f t="shared" si="2"/>
        <v>-0.96480327588982195</v>
      </c>
    </row>
    <row r="149" spans="1:9" x14ac:dyDescent="0.35">
      <c r="A149">
        <v>1</v>
      </c>
      <c r="I149" s="2">
        <f t="shared" si="2"/>
        <v>-0.96480327588982195</v>
      </c>
    </row>
    <row r="150" spans="1:9" x14ac:dyDescent="0.35">
      <c r="A150">
        <v>1.00074299</v>
      </c>
      <c r="I150" s="2">
        <f t="shared" si="2"/>
        <v>2.3564860654747313</v>
      </c>
    </row>
    <row r="151" spans="1:9" x14ac:dyDescent="0.35">
      <c r="A151">
        <v>1</v>
      </c>
      <c r="I151" s="2">
        <f t="shared" si="2"/>
        <v>-0.96480327588982195</v>
      </c>
    </row>
    <row r="152" spans="1:9" x14ac:dyDescent="0.35">
      <c r="A152">
        <v>1.000219747</v>
      </c>
      <c r="I152" s="2">
        <f t="shared" si="2"/>
        <v>1.7502500630718842E-2</v>
      </c>
    </row>
    <row r="153" spans="1:9" x14ac:dyDescent="0.35">
      <c r="A153">
        <v>1.000219747</v>
      </c>
      <c r="I153" s="2">
        <f t="shared" si="2"/>
        <v>1.7502500630718842E-2</v>
      </c>
    </row>
    <row r="154" spans="1:9" x14ac:dyDescent="0.35">
      <c r="A154">
        <v>1</v>
      </c>
      <c r="I154" s="2">
        <f t="shared" si="2"/>
        <v>-0.96480327588982195</v>
      </c>
    </row>
    <row r="155" spans="1:9" x14ac:dyDescent="0.35">
      <c r="A155">
        <v>1.000321939</v>
      </c>
      <c r="I155" s="2">
        <f t="shared" si="2"/>
        <v>0.47431780147264901</v>
      </c>
    </row>
    <row r="156" spans="1:9" x14ac:dyDescent="0.35">
      <c r="A156">
        <v>1</v>
      </c>
      <c r="I156" s="2">
        <f t="shared" si="2"/>
        <v>-0.96480327588982195</v>
      </c>
    </row>
    <row r="157" spans="1:9" x14ac:dyDescent="0.35">
      <c r="A157">
        <v>1</v>
      </c>
      <c r="I157" s="2">
        <f t="shared" si="2"/>
        <v>-0.96480327588982195</v>
      </c>
    </row>
    <row r="158" spans="1:9" x14ac:dyDescent="0.35">
      <c r="A158">
        <v>1.000219747</v>
      </c>
      <c r="I158" s="2">
        <f t="shared" si="2"/>
        <v>1.7502500630718842E-2</v>
      </c>
    </row>
    <row r="159" spans="1:9" x14ac:dyDescent="0.35">
      <c r="A159">
        <v>1.000389258</v>
      </c>
      <c r="I159" s="2">
        <f t="shared" si="2"/>
        <v>0.77524497030581541</v>
      </c>
    </row>
    <row r="160" spans="1:9" x14ac:dyDescent="0.35">
      <c r="A160">
        <v>1</v>
      </c>
      <c r="I160" s="2">
        <f t="shared" si="2"/>
        <v>-0.96480327588982195</v>
      </c>
    </row>
    <row r="161" spans="1:9" x14ac:dyDescent="0.35">
      <c r="A161">
        <v>1.000513121</v>
      </c>
      <c r="I161" s="2">
        <f t="shared" si="2"/>
        <v>1.3289332590976488</v>
      </c>
    </row>
    <row r="162" spans="1:9" x14ac:dyDescent="0.35">
      <c r="A162">
        <v>1</v>
      </c>
      <c r="I162" s="2">
        <f t="shared" si="2"/>
        <v>-0.96480327588982195</v>
      </c>
    </row>
    <row r="163" spans="1:9" x14ac:dyDescent="0.35">
      <c r="A163">
        <v>1</v>
      </c>
      <c r="I163" s="2">
        <f t="shared" si="2"/>
        <v>-0.96480327588982195</v>
      </c>
    </row>
    <row r="164" spans="1:9" x14ac:dyDescent="0.35">
      <c r="A164">
        <v>1.000219747</v>
      </c>
      <c r="I164" s="2">
        <f t="shared" si="2"/>
        <v>1.7502500630718842E-2</v>
      </c>
    </row>
    <row r="165" spans="1:9" x14ac:dyDescent="0.35">
      <c r="A165">
        <v>1</v>
      </c>
      <c r="I165" s="2">
        <f t="shared" si="2"/>
        <v>-0.96480327588982195</v>
      </c>
    </row>
    <row r="166" spans="1:9" x14ac:dyDescent="0.35">
      <c r="A166">
        <v>1.000321939</v>
      </c>
      <c r="I166" s="2">
        <f t="shared" si="2"/>
        <v>0.47431780147264901</v>
      </c>
    </row>
    <row r="167" spans="1:9" x14ac:dyDescent="0.35">
      <c r="A167">
        <v>1</v>
      </c>
      <c r="I167" s="2">
        <f t="shared" si="2"/>
        <v>-0.96480327588982195</v>
      </c>
    </row>
    <row r="168" spans="1:9" x14ac:dyDescent="0.35">
      <c r="A168">
        <v>1.000389258</v>
      </c>
      <c r="I168" s="2">
        <f t="shared" si="2"/>
        <v>0.77524497030581541</v>
      </c>
    </row>
    <row r="169" spans="1:9" x14ac:dyDescent="0.35">
      <c r="A169">
        <v>1.000513121</v>
      </c>
      <c r="I169" s="2">
        <f t="shared" si="2"/>
        <v>1.3289332590976488</v>
      </c>
    </row>
    <row r="170" spans="1:9" x14ac:dyDescent="0.35">
      <c r="A170">
        <v>1</v>
      </c>
      <c r="I170" s="2">
        <f t="shared" si="2"/>
        <v>-0.96480327588982195</v>
      </c>
    </row>
    <row r="171" spans="1:9" x14ac:dyDescent="0.35">
      <c r="A171">
        <v>1</v>
      </c>
      <c r="I171" s="2">
        <f t="shared" si="2"/>
        <v>-0.96480327588982195</v>
      </c>
    </row>
    <row r="172" spans="1:9" x14ac:dyDescent="0.35">
      <c r="A172">
        <v>1</v>
      </c>
      <c r="I172" s="2">
        <f t="shared" si="2"/>
        <v>-0.96480327588982195</v>
      </c>
    </row>
    <row r="173" spans="1:9" x14ac:dyDescent="0.35">
      <c r="A173">
        <v>1.000219747</v>
      </c>
      <c r="I173" s="2">
        <f t="shared" si="2"/>
        <v>1.7502500630718842E-2</v>
      </c>
    </row>
    <row r="174" spans="1:9" x14ac:dyDescent="0.35">
      <c r="A174">
        <v>1</v>
      </c>
      <c r="I174" s="2">
        <f t="shared" si="2"/>
        <v>-0.96480327588982195</v>
      </c>
    </row>
    <row r="175" spans="1:9" x14ac:dyDescent="0.35">
      <c r="A175">
        <v>1</v>
      </c>
      <c r="I175" s="2">
        <f t="shared" si="2"/>
        <v>-0.96480327588982195</v>
      </c>
    </row>
    <row r="176" spans="1:9" x14ac:dyDescent="0.35">
      <c r="A176">
        <v>1</v>
      </c>
      <c r="I176" s="2">
        <f t="shared" si="2"/>
        <v>-0.96480327588982195</v>
      </c>
    </row>
    <row r="177" spans="1:9" x14ac:dyDescent="0.35">
      <c r="A177">
        <v>1</v>
      </c>
      <c r="I177" s="2">
        <f t="shared" si="2"/>
        <v>-0.96480327588982195</v>
      </c>
    </row>
    <row r="178" spans="1:9" x14ac:dyDescent="0.35">
      <c r="A178">
        <v>1</v>
      </c>
      <c r="I178" s="2">
        <f t="shared" si="2"/>
        <v>-0.96480327588982195</v>
      </c>
    </row>
    <row r="179" spans="1:9" x14ac:dyDescent="0.35">
      <c r="A179">
        <v>1.000513121</v>
      </c>
      <c r="I179" s="2">
        <f t="shared" si="2"/>
        <v>1.3289332590976488</v>
      </c>
    </row>
    <row r="180" spans="1:9" x14ac:dyDescent="0.35">
      <c r="A180">
        <v>1.000219747</v>
      </c>
      <c r="I180" s="2">
        <f t="shared" si="2"/>
        <v>1.7502500630718842E-2</v>
      </c>
    </row>
    <row r="181" spans="1:9" x14ac:dyDescent="0.35">
      <c r="A181">
        <v>1.000219747</v>
      </c>
      <c r="I181" s="2">
        <f t="shared" si="2"/>
        <v>1.7502500630718842E-2</v>
      </c>
    </row>
    <row r="182" spans="1:9" x14ac:dyDescent="0.35">
      <c r="A182">
        <v>1</v>
      </c>
      <c r="I182" s="2">
        <f t="shared" si="2"/>
        <v>-0.96480327588982195</v>
      </c>
    </row>
    <row r="183" spans="1:9" x14ac:dyDescent="0.35">
      <c r="A183">
        <v>1.000219747</v>
      </c>
      <c r="I183" s="2">
        <f t="shared" si="2"/>
        <v>1.7502500630718842E-2</v>
      </c>
    </row>
    <row r="184" spans="1:9" x14ac:dyDescent="0.35">
      <c r="A184">
        <v>1</v>
      </c>
      <c r="I184" s="2">
        <f t="shared" si="2"/>
        <v>-0.96480327588982195</v>
      </c>
    </row>
    <row r="185" spans="1:9" x14ac:dyDescent="0.35">
      <c r="A185">
        <v>1.000321939</v>
      </c>
      <c r="I185" s="2">
        <f t="shared" si="2"/>
        <v>0.47431780147264901</v>
      </c>
    </row>
    <row r="186" spans="1:9" x14ac:dyDescent="0.35">
      <c r="A186">
        <v>1</v>
      </c>
      <c r="I186" s="2">
        <f t="shared" si="2"/>
        <v>-0.96480327588982195</v>
      </c>
    </row>
    <row r="187" spans="1:9" x14ac:dyDescent="0.35">
      <c r="A187">
        <v>1.000219747</v>
      </c>
      <c r="I187" s="2">
        <f t="shared" si="2"/>
        <v>1.7502500630718842E-2</v>
      </c>
    </row>
    <row r="188" spans="1:9" x14ac:dyDescent="0.35">
      <c r="A188">
        <v>1.000321939</v>
      </c>
      <c r="I188" s="2">
        <f t="shared" si="2"/>
        <v>0.47431780147264901</v>
      </c>
    </row>
    <row r="189" spans="1:9" x14ac:dyDescent="0.35">
      <c r="A189">
        <v>1.000321939</v>
      </c>
      <c r="I189" s="2">
        <f t="shared" si="2"/>
        <v>0.47431780147264901</v>
      </c>
    </row>
    <row r="190" spans="1:9" x14ac:dyDescent="0.35">
      <c r="A190">
        <v>1.000389258</v>
      </c>
      <c r="I190" s="2">
        <f t="shared" si="2"/>
        <v>0.77524497030581541</v>
      </c>
    </row>
    <row r="191" spans="1:9" x14ac:dyDescent="0.35">
      <c r="A191">
        <v>1</v>
      </c>
      <c r="I191" s="2">
        <f t="shared" si="2"/>
        <v>-0.96480327588982195</v>
      </c>
    </row>
    <row r="192" spans="1:9" x14ac:dyDescent="0.35">
      <c r="A192">
        <v>1</v>
      </c>
      <c r="I192" s="2">
        <f t="shared" si="2"/>
        <v>-0.96480327588982195</v>
      </c>
    </row>
    <row r="193" spans="1:9" x14ac:dyDescent="0.35">
      <c r="A193">
        <v>1</v>
      </c>
      <c r="I193" s="2">
        <f t="shared" si="2"/>
        <v>-0.96480327588982195</v>
      </c>
    </row>
    <row r="194" spans="1:9" x14ac:dyDescent="0.35">
      <c r="A194">
        <v>1.000389258</v>
      </c>
      <c r="I194" s="2">
        <f t="shared" si="2"/>
        <v>0.77524497030581541</v>
      </c>
    </row>
    <row r="195" spans="1:9" x14ac:dyDescent="0.35">
      <c r="A195">
        <v>1.000479694</v>
      </c>
      <c r="I195" s="2">
        <f t="shared" ref="I195:I258" si="3">(A195 - $C$2) / $G$2</f>
        <v>1.1795089884968206</v>
      </c>
    </row>
    <row r="196" spans="1:9" x14ac:dyDescent="0.35">
      <c r="A196">
        <v>1</v>
      </c>
      <c r="I196" s="2">
        <f t="shared" si="3"/>
        <v>-0.96480327588982195</v>
      </c>
    </row>
    <row r="197" spans="1:9" x14ac:dyDescent="0.35">
      <c r="A197">
        <v>1.0005417569999999</v>
      </c>
      <c r="I197" s="2">
        <f t="shared" si="3"/>
        <v>1.4569409598460226</v>
      </c>
    </row>
    <row r="198" spans="1:9" x14ac:dyDescent="0.35">
      <c r="A198">
        <v>1.000389258</v>
      </c>
      <c r="I198" s="2">
        <f t="shared" si="3"/>
        <v>0.77524497030581541</v>
      </c>
    </row>
    <row r="199" spans="1:9" x14ac:dyDescent="0.35">
      <c r="A199">
        <v>1.0006995460000001</v>
      </c>
      <c r="I199" s="2">
        <f t="shared" si="3"/>
        <v>2.1622841325471214</v>
      </c>
    </row>
    <row r="200" spans="1:9" x14ac:dyDescent="0.35">
      <c r="A200">
        <v>1</v>
      </c>
      <c r="I200" s="2">
        <f t="shared" si="3"/>
        <v>-0.96480327588982195</v>
      </c>
    </row>
    <row r="201" spans="1:9" x14ac:dyDescent="0.35">
      <c r="A201">
        <v>1.000219747</v>
      </c>
      <c r="I201" s="2">
        <f t="shared" si="3"/>
        <v>1.7502500630718842E-2</v>
      </c>
    </row>
    <row r="202" spans="1:9" x14ac:dyDescent="0.35">
      <c r="A202">
        <v>1</v>
      </c>
      <c r="I202" s="2">
        <f t="shared" si="3"/>
        <v>-0.96480327588982195</v>
      </c>
    </row>
    <row r="203" spans="1:9" x14ac:dyDescent="0.35">
      <c r="A203">
        <v>1.0005668029999999</v>
      </c>
      <c r="I203" s="2">
        <f t="shared" si="3"/>
        <v>1.5689007612480967</v>
      </c>
    </row>
    <row r="204" spans="1:9" x14ac:dyDescent="0.35">
      <c r="A204">
        <v>1</v>
      </c>
      <c r="I204" s="2">
        <f t="shared" si="3"/>
        <v>-0.96480327588982195</v>
      </c>
    </row>
    <row r="205" spans="1:9" x14ac:dyDescent="0.35">
      <c r="A205">
        <v>1</v>
      </c>
      <c r="I205" s="2">
        <f t="shared" si="3"/>
        <v>-0.96480327588982195</v>
      </c>
    </row>
    <row r="206" spans="1:9" x14ac:dyDescent="0.35">
      <c r="A206">
        <v>1.0005890609999999</v>
      </c>
      <c r="I206" s="2">
        <f t="shared" si="3"/>
        <v>1.6683977371967409</v>
      </c>
    </row>
    <row r="207" spans="1:9" x14ac:dyDescent="0.35">
      <c r="A207">
        <v>1</v>
      </c>
      <c r="I207" s="2">
        <f t="shared" si="3"/>
        <v>-0.96480327588982195</v>
      </c>
    </row>
    <row r="208" spans="1:9" x14ac:dyDescent="0.35">
      <c r="A208">
        <v>1</v>
      </c>
      <c r="I208" s="2">
        <f t="shared" si="3"/>
        <v>-0.96480327588982195</v>
      </c>
    </row>
    <row r="209" spans="1:9" x14ac:dyDescent="0.35">
      <c r="A209">
        <v>1.000321939</v>
      </c>
      <c r="I209" s="2">
        <f t="shared" si="3"/>
        <v>0.47431780147264901</v>
      </c>
    </row>
    <row r="210" spans="1:9" x14ac:dyDescent="0.35">
      <c r="A210">
        <v>1</v>
      </c>
      <c r="I210" s="2">
        <f t="shared" si="3"/>
        <v>-0.96480327588982195</v>
      </c>
    </row>
    <row r="211" spans="1:9" x14ac:dyDescent="0.35">
      <c r="A211">
        <v>1.000321939</v>
      </c>
      <c r="I211" s="2">
        <f t="shared" si="3"/>
        <v>0.47431780147264901</v>
      </c>
    </row>
    <row r="212" spans="1:9" x14ac:dyDescent="0.35">
      <c r="A212">
        <v>1</v>
      </c>
      <c r="I212" s="2">
        <f t="shared" si="3"/>
        <v>-0.96480327588982195</v>
      </c>
    </row>
    <row r="213" spans="1:9" x14ac:dyDescent="0.35">
      <c r="A213">
        <v>1</v>
      </c>
      <c r="I213" s="2">
        <f t="shared" si="3"/>
        <v>-0.96480327588982195</v>
      </c>
    </row>
    <row r="214" spans="1:9" x14ac:dyDescent="0.35">
      <c r="A214">
        <v>1.000479694</v>
      </c>
      <c r="I214" s="2">
        <f t="shared" si="3"/>
        <v>1.1795089884968206</v>
      </c>
    </row>
    <row r="215" spans="1:9" x14ac:dyDescent="0.35">
      <c r="A215">
        <v>1.000321939</v>
      </c>
      <c r="I215" s="2">
        <f t="shared" si="3"/>
        <v>0.47431780147264901</v>
      </c>
    </row>
    <row r="216" spans="1:9" x14ac:dyDescent="0.35">
      <c r="A216">
        <v>1</v>
      </c>
      <c r="I216" s="2">
        <f t="shared" si="3"/>
        <v>-0.96480327588982195</v>
      </c>
    </row>
    <row r="217" spans="1:9" x14ac:dyDescent="0.35">
      <c r="A217">
        <v>1</v>
      </c>
      <c r="I217" s="2">
        <f t="shared" si="3"/>
        <v>-0.96480327588982195</v>
      </c>
    </row>
    <row r="218" spans="1:9" x14ac:dyDescent="0.35">
      <c r="A218">
        <v>1.000219747</v>
      </c>
      <c r="I218" s="2">
        <f t="shared" si="3"/>
        <v>1.7502500630718842E-2</v>
      </c>
    </row>
    <row r="219" spans="1:9" x14ac:dyDescent="0.35">
      <c r="A219">
        <v>1</v>
      </c>
      <c r="I219" s="2">
        <f t="shared" si="3"/>
        <v>-0.96480327588982195</v>
      </c>
    </row>
    <row r="220" spans="1:9" x14ac:dyDescent="0.35">
      <c r="A220">
        <v>1.00060909</v>
      </c>
      <c r="I220" s="2">
        <f t="shared" si="3"/>
        <v>1.7579307110166889</v>
      </c>
    </row>
    <row r="221" spans="1:9" x14ac:dyDescent="0.35">
      <c r="A221">
        <v>1.000439541</v>
      </c>
      <c r="I221" s="2">
        <f t="shared" si="3"/>
        <v>1.0000183749973752</v>
      </c>
    </row>
    <row r="222" spans="1:9" x14ac:dyDescent="0.35">
      <c r="A222">
        <v>1.000219747</v>
      </c>
      <c r="I222" s="2">
        <f t="shared" si="3"/>
        <v>1.7502500630718842E-2</v>
      </c>
    </row>
    <row r="223" spans="1:9" x14ac:dyDescent="0.35">
      <c r="A223">
        <v>1.000219747</v>
      </c>
      <c r="I223" s="2">
        <f t="shared" si="3"/>
        <v>1.7502500630718842E-2</v>
      </c>
    </row>
    <row r="224" spans="1:9" x14ac:dyDescent="0.35">
      <c r="A224">
        <v>1</v>
      </c>
      <c r="I224" s="2">
        <f t="shared" si="3"/>
        <v>-0.96480327588982195</v>
      </c>
    </row>
    <row r="225" spans="1:9" x14ac:dyDescent="0.35">
      <c r="A225">
        <v>1</v>
      </c>
      <c r="I225" s="2">
        <f t="shared" si="3"/>
        <v>-0.96480327588982195</v>
      </c>
    </row>
    <row r="226" spans="1:9" x14ac:dyDescent="0.35">
      <c r="A226">
        <v>1</v>
      </c>
      <c r="I226" s="2">
        <f t="shared" si="3"/>
        <v>-0.96480327588982195</v>
      </c>
    </row>
    <row r="227" spans="1:9" x14ac:dyDescent="0.35">
      <c r="A227">
        <v>1.000321939</v>
      </c>
      <c r="I227" s="2">
        <f t="shared" si="3"/>
        <v>0.47431780147264901</v>
      </c>
    </row>
    <row r="228" spans="1:9" x14ac:dyDescent="0.35">
      <c r="A228">
        <v>1.000389258</v>
      </c>
      <c r="I228" s="2">
        <f t="shared" si="3"/>
        <v>0.77524497030581541</v>
      </c>
    </row>
    <row r="229" spans="1:9" x14ac:dyDescent="0.35">
      <c r="A229">
        <v>1.000321939</v>
      </c>
      <c r="I229" s="2">
        <f t="shared" si="3"/>
        <v>0.47431780147264901</v>
      </c>
    </row>
    <row r="230" spans="1:9" x14ac:dyDescent="0.35">
      <c r="A230">
        <v>1.000389258</v>
      </c>
      <c r="I230" s="2">
        <f t="shared" si="3"/>
        <v>0.77524497030581541</v>
      </c>
    </row>
    <row r="231" spans="1:9" x14ac:dyDescent="0.35">
      <c r="A231">
        <v>1.000389258</v>
      </c>
      <c r="I231" s="2">
        <f t="shared" si="3"/>
        <v>0.77524497030581541</v>
      </c>
    </row>
    <row r="232" spans="1:9" x14ac:dyDescent="0.35">
      <c r="A232">
        <v>1.000389258</v>
      </c>
      <c r="I232" s="2">
        <f t="shared" si="3"/>
        <v>0.77524497030581541</v>
      </c>
    </row>
    <row r="233" spans="1:9" x14ac:dyDescent="0.35">
      <c r="A233">
        <v>1</v>
      </c>
      <c r="I233" s="2">
        <f t="shared" si="3"/>
        <v>-0.96480327588982195</v>
      </c>
    </row>
    <row r="234" spans="1:9" x14ac:dyDescent="0.35">
      <c r="A234">
        <v>1.000321939</v>
      </c>
      <c r="I234" s="2">
        <f t="shared" si="3"/>
        <v>0.47431780147264901</v>
      </c>
    </row>
    <row r="235" spans="1:9" x14ac:dyDescent="0.35">
      <c r="A235">
        <v>1.000219747</v>
      </c>
      <c r="I235" s="2">
        <f t="shared" si="3"/>
        <v>1.7502500630718842E-2</v>
      </c>
    </row>
    <row r="236" spans="1:9" x14ac:dyDescent="0.35">
      <c r="A236">
        <v>1</v>
      </c>
      <c r="I236" s="2">
        <f t="shared" si="3"/>
        <v>-0.96480327588982195</v>
      </c>
    </row>
    <row r="237" spans="1:9" x14ac:dyDescent="0.35">
      <c r="A237">
        <v>1.000389258</v>
      </c>
      <c r="I237" s="2">
        <f t="shared" si="3"/>
        <v>0.77524497030581541</v>
      </c>
    </row>
    <row r="238" spans="1:9" x14ac:dyDescent="0.35">
      <c r="A238">
        <v>1</v>
      </c>
      <c r="I238" s="2">
        <f t="shared" si="3"/>
        <v>-0.96480327588982195</v>
      </c>
    </row>
    <row r="239" spans="1:9" x14ac:dyDescent="0.35">
      <c r="A239">
        <v>1</v>
      </c>
      <c r="I239" s="2">
        <f t="shared" si="3"/>
        <v>-0.96480327588982195</v>
      </c>
    </row>
    <row r="240" spans="1:9" x14ac:dyDescent="0.35">
      <c r="A240">
        <v>1</v>
      </c>
      <c r="I240" s="2">
        <f t="shared" si="3"/>
        <v>-0.96480327588982195</v>
      </c>
    </row>
    <row r="241" spans="1:9" x14ac:dyDescent="0.35">
      <c r="A241">
        <v>1</v>
      </c>
      <c r="I241" s="2">
        <f t="shared" si="3"/>
        <v>-0.96480327588982195</v>
      </c>
    </row>
    <row r="242" spans="1:9" x14ac:dyDescent="0.35">
      <c r="A242">
        <v>1.000321939</v>
      </c>
      <c r="I242" s="2">
        <f t="shared" si="3"/>
        <v>0.47431780147264901</v>
      </c>
    </row>
    <row r="243" spans="1:9" x14ac:dyDescent="0.35">
      <c r="A243">
        <v>1.000321939</v>
      </c>
      <c r="I243" s="2">
        <f t="shared" si="3"/>
        <v>0.47431780147264901</v>
      </c>
    </row>
    <row r="244" spans="1:9" x14ac:dyDescent="0.35">
      <c r="A244">
        <v>1.000321939</v>
      </c>
      <c r="I244" s="2">
        <f t="shared" si="3"/>
        <v>0.47431780147264901</v>
      </c>
    </row>
    <row r="245" spans="1:9" x14ac:dyDescent="0.35">
      <c r="A245">
        <v>1.000389258</v>
      </c>
      <c r="I245" s="2">
        <f t="shared" si="3"/>
        <v>0.77524497030581541</v>
      </c>
    </row>
    <row r="246" spans="1:9" x14ac:dyDescent="0.35">
      <c r="A246">
        <v>1.000321939</v>
      </c>
      <c r="I246" s="2">
        <f t="shared" si="3"/>
        <v>0.47431780147264901</v>
      </c>
    </row>
    <row r="247" spans="1:9" x14ac:dyDescent="0.35">
      <c r="A247">
        <v>1.000389258</v>
      </c>
      <c r="I247" s="2">
        <f t="shared" si="3"/>
        <v>0.77524497030581541</v>
      </c>
    </row>
    <row r="248" spans="1:9" x14ac:dyDescent="0.35">
      <c r="A248">
        <v>1.000219747</v>
      </c>
      <c r="I248" s="2">
        <f t="shared" si="3"/>
        <v>1.7502500630718842E-2</v>
      </c>
    </row>
    <row r="249" spans="1:9" x14ac:dyDescent="0.35">
      <c r="A249">
        <v>1.000627296</v>
      </c>
      <c r="I249" s="2">
        <f t="shared" si="3"/>
        <v>1.8393145704884872</v>
      </c>
    </row>
    <row r="250" spans="1:9" x14ac:dyDescent="0.35">
      <c r="A250">
        <v>1</v>
      </c>
      <c r="I250" s="2">
        <f t="shared" si="3"/>
        <v>-0.96480327588982195</v>
      </c>
    </row>
    <row r="251" spans="1:9" x14ac:dyDescent="0.35">
      <c r="A251">
        <v>1.000219747</v>
      </c>
      <c r="I251" s="2">
        <f t="shared" si="3"/>
        <v>1.7502500630718842E-2</v>
      </c>
    </row>
    <row r="252" spans="1:9" x14ac:dyDescent="0.35">
      <c r="A252">
        <v>1.000321939</v>
      </c>
      <c r="I252" s="2">
        <f t="shared" si="3"/>
        <v>0.47431780147264901</v>
      </c>
    </row>
    <row r="253" spans="1:9" x14ac:dyDescent="0.35">
      <c r="A253">
        <v>1.000321939</v>
      </c>
      <c r="I253" s="2">
        <f t="shared" si="3"/>
        <v>0.47431780147264901</v>
      </c>
    </row>
    <row r="254" spans="1:9" x14ac:dyDescent="0.35">
      <c r="A254">
        <v>1.000219747</v>
      </c>
      <c r="I254" s="2">
        <f t="shared" si="3"/>
        <v>1.7502500630718842E-2</v>
      </c>
    </row>
    <row r="255" spans="1:9" x14ac:dyDescent="0.35">
      <c r="A255">
        <v>1.000219747</v>
      </c>
      <c r="I255" s="2">
        <f t="shared" si="3"/>
        <v>1.7502500630718842E-2</v>
      </c>
    </row>
    <row r="256" spans="1:9" x14ac:dyDescent="0.35">
      <c r="A256">
        <v>1</v>
      </c>
      <c r="I256" s="2">
        <f t="shared" si="3"/>
        <v>-0.96480327588982195</v>
      </c>
    </row>
    <row r="257" spans="1:9" x14ac:dyDescent="0.35">
      <c r="A257">
        <v>1.000513121</v>
      </c>
      <c r="I257" s="2">
        <f t="shared" si="3"/>
        <v>1.3289332590976488</v>
      </c>
    </row>
    <row r="258" spans="1:9" x14ac:dyDescent="0.35">
      <c r="A258">
        <v>1</v>
      </c>
      <c r="I258" s="2">
        <f t="shared" si="3"/>
        <v>-0.96480327588982195</v>
      </c>
    </row>
    <row r="259" spans="1:9" x14ac:dyDescent="0.35">
      <c r="A259">
        <v>1.000219747</v>
      </c>
      <c r="I259" s="2">
        <f t="shared" ref="I259:I322" si="4">(A259 - $C$2) / $G$2</f>
        <v>1.7502500630718842E-2</v>
      </c>
    </row>
    <row r="260" spans="1:9" x14ac:dyDescent="0.35">
      <c r="A260">
        <v>1.0007786670000001</v>
      </c>
      <c r="I260" s="2">
        <f t="shared" si="4"/>
        <v>2.515968211711002</v>
      </c>
    </row>
    <row r="261" spans="1:9" x14ac:dyDescent="0.35">
      <c r="A261">
        <v>1.000513121</v>
      </c>
      <c r="I261" s="2">
        <f t="shared" si="4"/>
        <v>1.3289332590976488</v>
      </c>
    </row>
    <row r="262" spans="1:9" x14ac:dyDescent="0.35">
      <c r="A262">
        <v>1</v>
      </c>
      <c r="I262" s="2">
        <f t="shared" si="4"/>
        <v>-0.96480327588982195</v>
      </c>
    </row>
    <row r="263" spans="1:9" x14ac:dyDescent="0.35">
      <c r="A263">
        <v>1.000513121</v>
      </c>
      <c r="I263" s="2">
        <f t="shared" si="4"/>
        <v>1.3289332590976488</v>
      </c>
    </row>
    <row r="264" spans="1:9" x14ac:dyDescent="0.35">
      <c r="A264">
        <v>1</v>
      </c>
      <c r="I264" s="2">
        <f t="shared" si="4"/>
        <v>-0.96480327588982195</v>
      </c>
    </row>
    <row r="265" spans="1:9" x14ac:dyDescent="0.35">
      <c r="A265">
        <v>1</v>
      </c>
      <c r="I265" s="2">
        <f t="shared" si="4"/>
        <v>-0.96480327588982195</v>
      </c>
    </row>
    <row r="266" spans="1:9" x14ac:dyDescent="0.35">
      <c r="A266">
        <v>1</v>
      </c>
      <c r="I266" s="2">
        <f t="shared" si="4"/>
        <v>-0.96480327588982195</v>
      </c>
    </row>
    <row r="267" spans="1:9" x14ac:dyDescent="0.35">
      <c r="A267">
        <v>1</v>
      </c>
      <c r="I267" s="2">
        <f t="shared" si="4"/>
        <v>-0.96480327588982195</v>
      </c>
    </row>
    <row r="268" spans="1:9" x14ac:dyDescent="0.35">
      <c r="A268">
        <v>1.000389258</v>
      </c>
      <c r="I268" s="2">
        <f t="shared" si="4"/>
        <v>0.77524497030581541</v>
      </c>
    </row>
    <row r="269" spans="1:9" x14ac:dyDescent="0.35">
      <c r="A269">
        <v>1.000321939</v>
      </c>
      <c r="I269" s="2">
        <f t="shared" si="4"/>
        <v>0.47431780147264901</v>
      </c>
    </row>
    <row r="270" spans="1:9" x14ac:dyDescent="0.35">
      <c r="A270">
        <v>1.000219747</v>
      </c>
      <c r="I270" s="2">
        <f t="shared" si="4"/>
        <v>1.7502500630718842E-2</v>
      </c>
    </row>
    <row r="271" spans="1:9" x14ac:dyDescent="0.35">
      <c r="A271">
        <v>1.000389258</v>
      </c>
      <c r="I271" s="2">
        <f t="shared" si="4"/>
        <v>0.77524497030581541</v>
      </c>
    </row>
    <row r="272" spans="1:9" x14ac:dyDescent="0.35">
      <c r="A272">
        <v>1</v>
      </c>
      <c r="I272" s="2">
        <f t="shared" si="4"/>
        <v>-0.96480327588982195</v>
      </c>
    </row>
    <row r="273" spans="1:9" x14ac:dyDescent="0.35">
      <c r="A273">
        <v>1</v>
      </c>
      <c r="I273" s="2">
        <f t="shared" si="4"/>
        <v>-0.96480327588982195</v>
      </c>
    </row>
    <row r="274" spans="1:9" x14ac:dyDescent="0.35">
      <c r="A274">
        <v>1</v>
      </c>
      <c r="I274" s="2">
        <f t="shared" si="4"/>
        <v>-0.96480327588982195</v>
      </c>
    </row>
    <row r="275" spans="1:9" x14ac:dyDescent="0.35">
      <c r="A275">
        <v>1.000321939</v>
      </c>
      <c r="I275" s="2">
        <f t="shared" si="4"/>
        <v>0.47431780147264901</v>
      </c>
    </row>
    <row r="276" spans="1:9" x14ac:dyDescent="0.35">
      <c r="A276">
        <v>1.000321939</v>
      </c>
      <c r="I276" s="2">
        <f t="shared" si="4"/>
        <v>0.47431780147264901</v>
      </c>
    </row>
    <row r="277" spans="1:9" x14ac:dyDescent="0.35">
      <c r="A277">
        <v>1</v>
      </c>
      <c r="I277" s="2">
        <f t="shared" si="4"/>
        <v>-0.96480327588982195</v>
      </c>
    </row>
    <row r="278" spans="1:9" x14ac:dyDescent="0.35">
      <c r="A278">
        <v>1.000321939</v>
      </c>
      <c r="I278" s="2">
        <f t="shared" si="4"/>
        <v>0.47431780147264901</v>
      </c>
    </row>
    <row r="279" spans="1:9" x14ac:dyDescent="0.35">
      <c r="A279">
        <v>1.000219747</v>
      </c>
      <c r="I279" s="2">
        <f t="shared" si="4"/>
        <v>1.7502500630718842E-2</v>
      </c>
    </row>
    <row r="280" spans="1:9" x14ac:dyDescent="0.35">
      <c r="A280">
        <v>1.000219747</v>
      </c>
      <c r="I280" s="2">
        <f t="shared" si="4"/>
        <v>1.7502500630718842E-2</v>
      </c>
    </row>
    <row r="281" spans="1:9" x14ac:dyDescent="0.35">
      <c r="A281">
        <v>1.000513121</v>
      </c>
      <c r="I281" s="2">
        <f t="shared" si="4"/>
        <v>1.3289332590976488</v>
      </c>
    </row>
    <row r="282" spans="1:9" x14ac:dyDescent="0.35">
      <c r="A282">
        <v>1.000219747</v>
      </c>
      <c r="I282" s="2">
        <f t="shared" si="4"/>
        <v>1.7502500630718842E-2</v>
      </c>
    </row>
    <row r="283" spans="1:9" x14ac:dyDescent="0.35">
      <c r="A283">
        <v>1.000321939</v>
      </c>
      <c r="I283" s="2">
        <f t="shared" si="4"/>
        <v>0.47431780147264901</v>
      </c>
    </row>
    <row r="284" spans="1:9" x14ac:dyDescent="0.35">
      <c r="A284">
        <v>1.000219747</v>
      </c>
      <c r="I284" s="2">
        <f t="shared" si="4"/>
        <v>1.7502500630718842E-2</v>
      </c>
    </row>
    <row r="285" spans="1:9" x14ac:dyDescent="0.35">
      <c r="A285">
        <v>1</v>
      </c>
      <c r="I285" s="2">
        <f t="shared" si="4"/>
        <v>-0.96480327588982195</v>
      </c>
    </row>
    <row r="286" spans="1:9" x14ac:dyDescent="0.35">
      <c r="A286">
        <v>1.000479694</v>
      </c>
      <c r="I286" s="2">
        <f t="shared" si="4"/>
        <v>1.1795089884968206</v>
      </c>
    </row>
    <row r="287" spans="1:9" x14ac:dyDescent="0.35">
      <c r="A287">
        <v>1</v>
      </c>
      <c r="I287" s="2">
        <f t="shared" si="4"/>
        <v>-0.96480327588982195</v>
      </c>
    </row>
    <row r="288" spans="1:9" x14ac:dyDescent="0.35">
      <c r="A288">
        <v>1.000219747</v>
      </c>
      <c r="I288" s="2">
        <f t="shared" si="4"/>
        <v>1.7502500630718842E-2</v>
      </c>
    </row>
    <row r="289" spans="1:9" x14ac:dyDescent="0.35">
      <c r="A289">
        <v>1</v>
      </c>
      <c r="I289" s="2">
        <f t="shared" si="4"/>
        <v>-0.96480327588982195</v>
      </c>
    </row>
    <row r="290" spans="1:9" x14ac:dyDescent="0.35">
      <c r="A290">
        <v>1</v>
      </c>
      <c r="I290" s="2">
        <f t="shared" si="4"/>
        <v>-0.96480327588982195</v>
      </c>
    </row>
    <row r="291" spans="1:9" x14ac:dyDescent="0.35">
      <c r="A291">
        <v>1.000321939</v>
      </c>
      <c r="I291" s="2">
        <f t="shared" si="4"/>
        <v>0.47431780147264901</v>
      </c>
    </row>
    <row r="292" spans="1:9" x14ac:dyDescent="0.35">
      <c r="A292">
        <v>1</v>
      </c>
      <c r="I292" s="2">
        <f t="shared" si="4"/>
        <v>-0.96480327588982195</v>
      </c>
    </row>
    <row r="293" spans="1:9" x14ac:dyDescent="0.35">
      <c r="A293">
        <v>1.000219747</v>
      </c>
      <c r="I293" s="2">
        <f t="shared" si="4"/>
        <v>1.7502500630718842E-2</v>
      </c>
    </row>
    <row r="294" spans="1:9" x14ac:dyDescent="0.35">
      <c r="A294">
        <v>1.000321939</v>
      </c>
      <c r="I294" s="2">
        <f t="shared" si="4"/>
        <v>0.47431780147264901</v>
      </c>
    </row>
    <row r="295" spans="1:9" x14ac:dyDescent="0.35">
      <c r="A295">
        <v>1</v>
      </c>
      <c r="I295" s="2">
        <f t="shared" si="4"/>
        <v>-0.96480327588982195</v>
      </c>
    </row>
    <row r="296" spans="1:9" x14ac:dyDescent="0.35">
      <c r="A296">
        <v>1.000219747</v>
      </c>
      <c r="I296" s="2">
        <f t="shared" si="4"/>
        <v>1.7502500630718842E-2</v>
      </c>
    </row>
    <row r="297" spans="1:9" x14ac:dyDescent="0.35">
      <c r="A297">
        <v>1.00060909</v>
      </c>
      <c r="I297" s="2">
        <f t="shared" si="4"/>
        <v>1.7579307110166889</v>
      </c>
    </row>
    <row r="298" spans="1:9" x14ac:dyDescent="0.35">
      <c r="A298">
        <v>1.000439541</v>
      </c>
      <c r="I298" s="2">
        <f t="shared" si="4"/>
        <v>1.0000183749973752</v>
      </c>
    </row>
    <row r="299" spans="1:9" x14ac:dyDescent="0.35">
      <c r="A299">
        <v>1</v>
      </c>
      <c r="I299" s="2">
        <f t="shared" si="4"/>
        <v>-0.96480327588982195</v>
      </c>
    </row>
    <row r="300" spans="1:9" x14ac:dyDescent="0.35">
      <c r="A300">
        <v>1</v>
      </c>
      <c r="I300" s="2">
        <f t="shared" si="4"/>
        <v>-0.96480327588982195</v>
      </c>
    </row>
    <row r="301" spans="1:9" x14ac:dyDescent="0.35">
      <c r="A301">
        <v>1</v>
      </c>
      <c r="I301" s="2">
        <f t="shared" si="4"/>
        <v>-0.96480327588982195</v>
      </c>
    </row>
    <row r="302" spans="1:9" x14ac:dyDescent="0.35">
      <c r="A302">
        <v>1</v>
      </c>
      <c r="I302" s="2">
        <f t="shared" si="4"/>
        <v>-0.96480327588982195</v>
      </c>
    </row>
    <row r="303" spans="1:9" x14ac:dyDescent="0.35">
      <c r="A303">
        <v>1</v>
      </c>
      <c r="I303" s="2">
        <f t="shared" si="4"/>
        <v>-0.96480327588982195</v>
      </c>
    </row>
    <row r="304" spans="1:9" x14ac:dyDescent="0.35">
      <c r="A304">
        <v>1</v>
      </c>
      <c r="I304" s="2">
        <f t="shared" si="4"/>
        <v>-0.96480327588982195</v>
      </c>
    </row>
    <row r="305" spans="1:9" x14ac:dyDescent="0.35">
      <c r="A305">
        <v>1.000219747</v>
      </c>
      <c r="I305" s="2">
        <f t="shared" si="4"/>
        <v>1.7502500630718842E-2</v>
      </c>
    </row>
    <row r="306" spans="1:9" x14ac:dyDescent="0.35">
      <c r="A306">
        <v>1</v>
      </c>
      <c r="I306" s="2">
        <f t="shared" si="4"/>
        <v>-0.96480327588982195</v>
      </c>
    </row>
    <row r="307" spans="1:9" x14ac:dyDescent="0.35">
      <c r="A307">
        <v>1.000321939</v>
      </c>
      <c r="I307" s="2">
        <f t="shared" si="4"/>
        <v>0.47431780147264901</v>
      </c>
    </row>
    <row r="308" spans="1:9" x14ac:dyDescent="0.35">
      <c r="A308">
        <v>1</v>
      </c>
      <c r="I308" s="2">
        <f t="shared" si="4"/>
        <v>-0.96480327588982195</v>
      </c>
    </row>
    <row r="309" spans="1:9" x14ac:dyDescent="0.35">
      <c r="A309">
        <v>1</v>
      </c>
      <c r="I309" s="2">
        <f t="shared" si="4"/>
        <v>-0.96480327588982195</v>
      </c>
    </row>
    <row r="310" spans="1:9" x14ac:dyDescent="0.35">
      <c r="A310">
        <v>1.000389258</v>
      </c>
      <c r="I310" s="2">
        <f t="shared" si="4"/>
        <v>0.77524497030581541</v>
      </c>
    </row>
    <row r="311" spans="1:9" x14ac:dyDescent="0.35">
      <c r="A311">
        <v>1</v>
      </c>
      <c r="I311" s="2">
        <f t="shared" si="4"/>
        <v>-0.96480327588982195</v>
      </c>
    </row>
    <row r="312" spans="1:9" x14ac:dyDescent="0.35">
      <c r="A312">
        <v>1</v>
      </c>
      <c r="I312" s="2">
        <f t="shared" si="4"/>
        <v>-0.96480327588982195</v>
      </c>
    </row>
    <row r="313" spans="1:9" x14ac:dyDescent="0.35">
      <c r="A313">
        <v>1</v>
      </c>
      <c r="I313" s="2">
        <f t="shared" si="4"/>
        <v>-0.96480327588982195</v>
      </c>
    </row>
    <row r="314" spans="1:9" x14ac:dyDescent="0.35">
      <c r="A314">
        <v>1</v>
      </c>
      <c r="I314" s="2">
        <f t="shared" si="4"/>
        <v>-0.96480327588982195</v>
      </c>
    </row>
    <row r="315" spans="1:9" x14ac:dyDescent="0.35">
      <c r="A315">
        <v>1</v>
      </c>
      <c r="I315" s="2">
        <f t="shared" si="4"/>
        <v>-0.96480327588982195</v>
      </c>
    </row>
    <row r="316" spans="1:9" x14ac:dyDescent="0.35">
      <c r="A316">
        <v>1.000479694</v>
      </c>
      <c r="I316" s="2">
        <f t="shared" si="4"/>
        <v>1.1795089884968206</v>
      </c>
    </row>
    <row r="317" spans="1:9" x14ac:dyDescent="0.35">
      <c r="A317">
        <v>1.0005668029999999</v>
      </c>
      <c r="I317" s="2">
        <f t="shared" si="4"/>
        <v>1.5689007612480967</v>
      </c>
    </row>
    <row r="318" spans="1:9" x14ac:dyDescent="0.35">
      <c r="A318">
        <v>1.000439541</v>
      </c>
      <c r="I318" s="2">
        <f t="shared" si="4"/>
        <v>1.0000183749973752</v>
      </c>
    </row>
    <row r="319" spans="1:9" x14ac:dyDescent="0.35">
      <c r="A319">
        <v>1.000321939</v>
      </c>
      <c r="I319" s="2">
        <f t="shared" si="4"/>
        <v>0.47431780147264901</v>
      </c>
    </row>
    <row r="320" spans="1:9" x14ac:dyDescent="0.35">
      <c r="A320">
        <v>1.000219747</v>
      </c>
      <c r="I320" s="2">
        <f t="shared" si="4"/>
        <v>1.7502500630718842E-2</v>
      </c>
    </row>
    <row r="321" spans="1:9" x14ac:dyDescent="0.35">
      <c r="A321">
        <v>1.000389258</v>
      </c>
      <c r="I321" s="2">
        <f t="shared" si="4"/>
        <v>0.77524497030581541</v>
      </c>
    </row>
    <row r="322" spans="1:9" x14ac:dyDescent="0.35">
      <c r="A322">
        <v>1.000479694</v>
      </c>
      <c r="I322" s="2">
        <f t="shared" si="4"/>
        <v>1.1795089884968206</v>
      </c>
    </row>
    <row r="323" spans="1:9" x14ac:dyDescent="0.35">
      <c r="A323">
        <v>1</v>
      </c>
      <c r="I323" s="2">
        <f t="shared" ref="I323:I386" si="5">(A323 - $C$2) / $G$2</f>
        <v>-0.96480327588982195</v>
      </c>
    </row>
    <row r="324" spans="1:9" x14ac:dyDescent="0.35">
      <c r="A324">
        <v>1.000219747</v>
      </c>
      <c r="I324" s="2">
        <f t="shared" si="5"/>
        <v>1.7502500630718842E-2</v>
      </c>
    </row>
    <row r="325" spans="1:9" x14ac:dyDescent="0.35">
      <c r="A325">
        <v>1</v>
      </c>
      <c r="I325" s="2">
        <f t="shared" si="5"/>
        <v>-0.96480327588982195</v>
      </c>
    </row>
    <row r="326" spans="1:9" x14ac:dyDescent="0.35">
      <c r="A326">
        <v>1.0005668029999999</v>
      </c>
      <c r="I326" s="2">
        <f t="shared" si="5"/>
        <v>1.5689007612480967</v>
      </c>
    </row>
    <row r="327" spans="1:9" x14ac:dyDescent="0.35">
      <c r="A327">
        <v>1.000219747</v>
      </c>
      <c r="I327" s="2">
        <f t="shared" si="5"/>
        <v>1.7502500630718842E-2</v>
      </c>
    </row>
    <row r="328" spans="1:9" x14ac:dyDescent="0.35">
      <c r="A328">
        <v>1</v>
      </c>
      <c r="I328" s="2">
        <f t="shared" si="5"/>
        <v>-0.96480327588982195</v>
      </c>
    </row>
    <row r="329" spans="1:9" x14ac:dyDescent="0.35">
      <c r="A329">
        <v>1.000479694</v>
      </c>
      <c r="I329" s="2">
        <f t="shared" si="5"/>
        <v>1.1795089884968206</v>
      </c>
    </row>
    <row r="330" spans="1:9" x14ac:dyDescent="0.35">
      <c r="A330">
        <v>1.00060909</v>
      </c>
      <c r="I330" s="2">
        <f t="shared" si="5"/>
        <v>1.7579307110166889</v>
      </c>
    </row>
    <row r="331" spans="1:9" x14ac:dyDescent="0.35">
      <c r="A331">
        <v>1.000321939</v>
      </c>
      <c r="I331" s="2">
        <f t="shared" si="5"/>
        <v>0.47431780147264901</v>
      </c>
    </row>
    <row r="332" spans="1:9" x14ac:dyDescent="0.35">
      <c r="A332">
        <v>1</v>
      </c>
      <c r="I332" s="2">
        <f t="shared" si="5"/>
        <v>-0.96480327588982195</v>
      </c>
    </row>
    <row r="333" spans="1:9" x14ac:dyDescent="0.35">
      <c r="A333">
        <v>1</v>
      </c>
      <c r="I333" s="2">
        <f t="shared" si="5"/>
        <v>-0.96480327588982195</v>
      </c>
    </row>
    <row r="334" spans="1:9" x14ac:dyDescent="0.35">
      <c r="A334">
        <v>1</v>
      </c>
      <c r="I334" s="2">
        <f t="shared" si="5"/>
        <v>-0.96480327588982195</v>
      </c>
    </row>
    <row r="335" spans="1:9" x14ac:dyDescent="0.35">
      <c r="A335">
        <v>1</v>
      </c>
      <c r="I335" s="2">
        <f t="shared" si="5"/>
        <v>-0.96480327588982195</v>
      </c>
    </row>
    <row r="336" spans="1:9" x14ac:dyDescent="0.35">
      <c r="A336">
        <v>1</v>
      </c>
      <c r="I336" s="2">
        <f t="shared" si="5"/>
        <v>-0.96480327588982195</v>
      </c>
    </row>
    <row r="337" spans="1:9" x14ac:dyDescent="0.35">
      <c r="A337">
        <v>1.000389258</v>
      </c>
      <c r="I337" s="2">
        <f t="shared" si="5"/>
        <v>0.77524497030581541</v>
      </c>
    </row>
    <row r="338" spans="1:9" x14ac:dyDescent="0.35">
      <c r="A338">
        <v>1.000219747</v>
      </c>
      <c r="I338" s="2">
        <f t="shared" si="5"/>
        <v>1.7502500630718842E-2</v>
      </c>
    </row>
    <row r="339" spans="1:9" x14ac:dyDescent="0.35">
      <c r="A339">
        <v>1.000389258</v>
      </c>
      <c r="I339" s="2">
        <f t="shared" si="5"/>
        <v>0.77524497030581541</v>
      </c>
    </row>
    <row r="340" spans="1:9" x14ac:dyDescent="0.35">
      <c r="A340">
        <v>1.0005668029999999</v>
      </c>
      <c r="I340" s="2">
        <f t="shared" si="5"/>
        <v>1.5689007612480967</v>
      </c>
    </row>
    <row r="341" spans="1:9" x14ac:dyDescent="0.35">
      <c r="A341">
        <v>1</v>
      </c>
      <c r="I341" s="2">
        <f t="shared" si="5"/>
        <v>-0.96480327588982195</v>
      </c>
    </row>
    <row r="342" spans="1:9" x14ac:dyDescent="0.35">
      <c r="A342">
        <v>1</v>
      </c>
      <c r="I342" s="2">
        <f t="shared" si="5"/>
        <v>-0.96480327588982195</v>
      </c>
    </row>
    <row r="343" spans="1:9" x14ac:dyDescent="0.35">
      <c r="A343">
        <v>1</v>
      </c>
      <c r="I343" s="2">
        <f t="shared" si="5"/>
        <v>-0.96480327588982195</v>
      </c>
    </row>
    <row r="344" spans="1:9" x14ac:dyDescent="0.35">
      <c r="A344">
        <v>1</v>
      </c>
      <c r="I344" s="2">
        <f t="shared" si="5"/>
        <v>-0.96480327588982195</v>
      </c>
    </row>
    <row r="345" spans="1:9" x14ac:dyDescent="0.35">
      <c r="A345">
        <v>1</v>
      </c>
      <c r="I345" s="2">
        <f t="shared" si="5"/>
        <v>-0.96480327588982195</v>
      </c>
    </row>
    <row r="346" spans="1:9" x14ac:dyDescent="0.35">
      <c r="A346">
        <v>1</v>
      </c>
      <c r="I346" s="2">
        <f t="shared" si="5"/>
        <v>-0.96480327588982195</v>
      </c>
    </row>
    <row r="347" spans="1:9" x14ac:dyDescent="0.35">
      <c r="A347">
        <v>1.000321939</v>
      </c>
      <c r="I347" s="2">
        <f t="shared" si="5"/>
        <v>0.47431780147264901</v>
      </c>
    </row>
    <row r="348" spans="1:9" x14ac:dyDescent="0.35">
      <c r="A348">
        <v>1</v>
      </c>
      <c r="I348" s="2">
        <f t="shared" si="5"/>
        <v>-0.96480327588982195</v>
      </c>
    </row>
    <row r="349" spans="1:9" x14ac:dyDescent="0.35">
      <c r="A349">
        <v>1.000321939</v>
      </c>
      <c r="I349" s="2">
        <f t="shared" si="5"/>
        <v>0.47431780147264901</v>
      </c>
    </row>
    <row r="350" spans="1:9" x14ac:dyDescent="0.35">
      <c r="A350">
        <v>1.000513121</v>
      </c>
      <c r="I350" s="2">
        <f t="shared" si="5"/>
        <v>1.3289332590976488</v>
      </c>
    </row>
    <row r="351" spans="1:9" x14ac:dyDescent="0.35">
      <c r="A351">
        <v>1</v>
      </c>
      <c r="I351" s="2">
        <f t="shared" si="5"/>
        <v>-0.96480327588982195</v>
      </c>
    </row>
    <row r="352" spans="1:9" x14ac:dyDescent="0.35">
      <c r="A352">
        <v>1.000321939</v>
      </c>
      <c r="I352" s="2">
        <f t="shared" si="5"/>
        <v>0.47431780147264901</v>
      </c>
    </row>
    <row r="353" spans="1:9" x14ac:dyDescent="0.35">
      <c r="A353">
        <v>1.000219747</v>
      </c>
      <c r="I353" s="2">
        <f t="shared" si="5"/>
        <v>1.7502500630718842E-2</v>
      </c>
    </row>
    <row r="354" spans="1:9" x14ac:dyDescent="0.35">
      <c r="A354">
        <v>1</v>
      </c>
      <c r="I354" s="2">
        <f t="shared" si="5"/>
        <v>-0.96480327588982195</v>
      </c>
    </row>
    <row r="355" spans="1:9" x14ac:dyDescent="0.35">
      <c r="A355">
        <v>1.000389258</v>
      </c>
      <c r="I355" s="2">
        <f t="shared" si="5"/>
        <v>0.77524497030581541</v>
      </c>
    </row>
    <row r="356" spans="1:9" x14ac:dyDescent="0.35">
      <c r="A356">
        <v>1</v>
      </c>
      <c r="I356" s="2">
        <f t="shared" si="5"/>
        <v>-0.96480327588982195</v>
      </c>
    </row>
    <row r="357" spans="1:9" x14ac:dyDescent="0.35">
      <c r="A357">
        <v>1.000389258</v>
      </c>
      <c r="I357" s="2">
        <f t="shared" si="5"/>
        <v>0.77524497030581541</v>
      </c>
    </row>
    <row r="358" spans="1:9" x14ac:dyDescent="0.35">
      <c r="A358">
        <v>1</v>
      </c>
      <c r="I358" s="2">
        <f t="shared" si="5"/>
        <v>-0.96480327588982195</v>
      </c>
    </row>
    <row r="359" spans="1:9" x14ac:dyDescent="0.35">
      <c r="A359">
        <v>1</v>
      </c>
      <c r="I359" s="2">
        <f t="shared" si="5"/>
        <v>-0.96480327588982195</v>
      </c>
    </row>
    <row r="360" spans="1:9" x14ac:dyDescent="0.35">
      <c r="A360">
        <v>1.0005668029999999</v>
      </c>
      <c r="I360" s="2">
        <f t="shared" si="5"/>
        <v>1.5689007612480967</v>
      </c>
    </row>
    <row r="361" spans="1:9" x14ac:dyDescent="0.35">
      <c r="A361">
        <v>1.000321939</v>
      </c>
      <c r="I361" s="2">
        <f t="shared" si="5"/>
        <v>0.47431780147264901</v>
      </c>
    </row>
    <row r="362" spans="1:9" x14ac:dyDescent="0.35">
      <c r="A362">
        <v>1.000479694</v>
      </c>
      <c r="I362" s="2">
        <f t="shared" si="5"/>
        <v>1.1795089884968206</v>
      </c>
    </row>
    <row r="363" spans="1:9" x14ac:dyDescent="0.35">
      <c r="A363">
        <v>1.000219747</v>
      </c>
      <c r="I363" s="2">
        <f t="shared" si="5"/>
        <v>1.7502500630718842E-2</v>
      </c>
    </row>
    <row r="364" spans="1:9" x14ac:dyDescent="0.35">
      <c r="A364">
        <v>1</v>
      </c>
      <c r="I364" s="2">
        <f t="shared" si="5"/>
        <v>-0.96480327588982195</v>
      </c>
    </row>
    <row r="365" spans="1:9" x14ac:dyDescent="0.35">
      <c r="A365">
        <v>1</v>
      </c>
      <c r="I365" s="2">
        <f t="shared" si="5"/>
        <v>-0.96480327588982195</v>
      </c>
    </row>
    <row r="366" spans="1:9" x14ac:dyDescent="0.35">
      <c r="A366">
        <v>1.000219747</v>
      </c>
      <c r="I366" s="2">
        <f t="shared" si="5"/>
        <v>1.7502500630718842E-2</v>
      </c>
    </row>
    <row r="367" spans="1:9" x14ac:dyDescent="0.35">
      <c r="A367">
        <v>1</v>
      </c>
      <c r="I367" s="2">
        <f t="shared" si="5"/>
        <v>-0.96480327588982195</v>
      </c>
    </row>
    <row r="368" spans="1:9" x14ac:dyDescent="0.35">
      <c r="A368">
        <v>1.000219747</v>
      </c>
      <c r="I368" s="2">
        <f t="shared" si="5"/>
        <v>1.7502500630718842E-2</v>
      </c>
    </row>
    <row r="369" spans="1:9" x14ac:dyDescent="0.35">
      <c r="A369">
        <v>1.000513121</v>
      </c>
      <c r="I369" s="2">
        <f t="shared" si="5"/>
        <v>1.3289332590976488</v>
      </c>
    </row>
    <row r="370" spans="1:9" x14ac:dyDescent="0.35">
      <c r="A370">
        <v>1</v>
      </c>
      <c r="I370" s="2">
        <f t="shared" si="5"/>
        <v>-0.96480327588982195</v>
      </c>
    </row>
    <row r="371" spans="1:9" x14ac:dyDescent="0.35">
      <c r="A371">
        <v>1</v>
      </c>
      <c r="I371" s="2">
        <f t="shared" si="5"/>
        <v>-0.96480327588982195</v>
      </c>
    </row>
    <row r="372" spans="1:9" x14ac:dyDescent="0.35">
      <c r="A372">
        <v>1.000219747</v>
      </c>
      <c r="I372" s="2">
        <f t="shared" si="5"/>
        <v>1.7502500630718842E-2</v>
      </c>
    </row>
    <row r="373" spans="1:9" x14ac:dyDescent="0.35">
      <c r="A373">
        <v>1.000321939</v>
      </c>
      <c r="I373" s="2">
        <f t="shared" si="5"/>
        <v>0.47431780147264901</v>
      </c>
    </row>
    <row r="374" spans="1:9" x14ac:dyDescent="0.35">
      <c r="A374">
        <v>1.000321939</v>
      </c>
      <c r="I374" s="2">
        <f t="shared" si="5"/>
        <v>0.47431780147264901</v>
      </c>
    </row>
    <row r="375" spans="1:9" x14ac:dyDescent="0.35">
      <c r="A375">
        <v>1</v>
      </c>
      <c r="I375" s="2">
        <f t="shared" si="5"/>
        <v>-0.96480327588982195</v>
      </c>
    </row>
    <row r="376" spans="1:9" x14ac:dyDescent="0.35">
      <c r="A376">
        <v>1.000219747</v>
      </c>
      <c r="I376" s="2">
        <f t="shared" si="5"/>
        <v>1.7502500630718842E-2</v>
      </c>
    </row>
    <row r="377" spans="1:9" x14ac:dyDescent="0.35">
      <c r="A377">
        <v>1.0006870329999999</v>
      </c>
      <c r="I377" s="2">
        <f t="shared" si="5"/>
        <v>2.1063489335148051</v>
      </c>
    </row>
    <row r="378" spans="1:9" x14ac:dyDescent="0.35">
      <c r="A378">
        <v>1</v>
      </c>
      <c r="I378" s="2">
        <f t="shared" si="5"/>
        <v>-0.96480327588982195</v>
      </c>
    </row>
    <row r="379" spans="1:9" x14ac:dyDescent="0.35">
      <c r="A379">
        <v>1</v>
      </c>
      <c r="I379" s="2">
        <f t="shared" si="5"/>
        <v>-0.96480327588982195</v>
      </c>
    </row>
    <row r="380" spans="1:9" x14ac:dyDescent="0.35">
      <c r="A380">
        <v>1</v>
      </c>
      <c r="I380" s="2">
        <f t="shared" si="5"/>
        <v>-0.96480327588982195</v>
      </c>
    </row>
    <row r="381" spans="1:9" x14ac:dyDescent="0.35">
      <c r="A381">
        <v>1.000513121</v>
      </c>
      <c r="I381" s="2">
        <f t="shared" si="5"/>
        <v>1.3289332590976488</v>
      </c>
    </row>
    <row r="382" spans="1:9" x14ac:dyDescent="0.35">
      <c r="A382">
        <v>1.000219747</v>
      </c>
      <c r="I382" s="2">
        <f t="shared" si="5"/>
        <v>1.7502500630718842E-2</v>
      </c>
    </row>
    <row r="383" spans="1:9" x14ac:dyDescent="0.35">
      <c r="A383">
        <v>1.000219747</v>
      </c>
      <c r="I383" s="2">
        <f t="shared" si="5"/>
        <v>1.7502500630718842E-2</v>
      </c>
    </row>
    <row r="384" spans="1:9" x14ac:dyDescent="0.35">
      <c r="A384">
        <v>1</v>
      </c>
      <c r="I384" s="2">
        <f t="shared" si="5"/>
        <v>-0.96480327588982195</v>
      </c>
    </row>
    <row r="385" spans="1:9" x14ac:dyDescent="0.35">
      <c r="A385">
        <v>1.000439541</v>
      </c>
      <c r="I385" s="2">
        <f t="shared" si="5"/>
        <v>1.0000183749973752</v>
      </c>
    </row>
    <row r="386" spans="1:9" x14ac:dyDescent="0.35">
      <c r="A386">
        <v>1</v>
      </c>
      <c r="I386" s="2">
        <f t="shared" si="5"/>
        <v>-0.96480327588982195</v>
      </c>
    </row>
    <row r="387" spans="1:9" x14ac:dyDescent="0.35">
      <c r="A387">
        <v>1.000219747</v>
      </c>
      <c r="I387" s="2">
        <f t="shared" ref="I387:I450" si="6">(A387 - $C$2) / $G$2</f>
        <v>1.7502500630718842E-2</v>
      </c>
    </row>
    <row r="388" spans="1:9" x14ac:dyDescent="0.35">
      <c r="A388">
        <v>1.000722444</v>
      </c>
      <c r="I388" s="2">
        <f t="shared" si="6"/>
        <v>2.2646420153425493</v>
      </c>
    </row>
    <row r="389" spans="1:9" x14ac:dyDescent="0.35">
      <c r="A389">
        <v>1.000219747</v>
      </c>
      <c r="I389" s="2">
        <f t="shared" si="6"/>
        <v>1.7502500630718842E-2</v>
      </c>
    </row>
    <row r="390" spans="1:9" x14ac:dyDescent="0.35">
      <c r="A390">
        <v>1</v>
      </c>
      <c r="I390" s="2">
        <f t="shared" si="6"/>
        <v>-0.96480327588982195</v>
      </c>
    </row>
    <row r="391" spans="1:9" x14ac:dyDescent="0.35">
      <c r="A391">
        <v>1.000219747</v>
      </c>
      <c r="I391" s="2">
        <f t="shared" si="6"/>
        <v>1.7502500630718842E-2</v>
      </c>
    </row>
    <row r="392" spans="1:9" x14ac:dyDescent="0.35">
      <c r="A392">
        <v>1.000479694</v>
      </c>
      <c r="I392" s="2">
        <f t="shared" si="6"/>
        <v>1.1795089884968206</v>
      </c>
    </row>
    <row r="393" spans="1:9" x14ac:dyDescent="0.35">
      <c r="A393">
        <v>1</v>
      </c>
      <c r="I393" s="2">
        <f t="shared" si="6"/>
        <v>-0.96480327588982195</v>
      </c>
    </row>
    <row r="394" spans="1:9" x14ac:dyDescent="0.35">
      <c r="A394">
        <v>1.000219747</v>
      </c>
      <c r="I394" s="2">
        <f t="shared" si="6"/>
        <v>1.7502500630718842E-2</v>
      </c>
    </row>
    <row r="395" spans="1:9" x14ac:dyDescent="0.35">
      <c r="A395">
        <v>1</v>
      </c>
      <c r="I395" s="2">
        <f t="shared" si="6"/>
        <v>-0.96480327588982195</v>
      </c>
    </row>
    <row r="396" spans="1:9" x14ac:dyDescent="0.35">
      <c r="A396">
        <v>1</v>
      </c>
      <c r="I396" s="2">
        <f t="shared" si="6"/>
        <v>-0.96480327588982195</v>
      </c>
    </row>
    <row r="397" spans="1:9" x14ac:dyDescent="0.35">
      <c r="A397">
        <v>1.000219747</v>
      </c>
      <c r="I397" s="2">
        <f t="shared" si="6"/>
        <v>1.7502500630718842E-2</v>
      </c>
    </row>
    <row r="398" spans="1:9" x14ac:dyDescent="0.35">
      <c r="A398">
        <v>1</v>
      </c>
      <c r="I398" s="2">
        <f t="shared" si="6"/>
        <v>-0.96480327588982195</v>
      </c>
    </row>
    <row r="399" spans="1:9" x14ac:dyDescent="0.35">
      <c r="A399">
        <v>1</v>
      </c>
      <c r="I399" s="2">
        <f t="shared" si="6"/>
        <v>-0.96480327588982195</v>
      </c>
    </row>
    <row r="400" spans="1:9" x14ac:dyDescent="0.35">
      <c r="A400">
        <v>1</v>
      </c>
      <c r="I400" s="2">
        <f t="shared" si="6"/>
        <v>-0.96480327588982195</v>
      </c>
    </row>
    <row r="401" spans="1:9" x14ac:dyDescent="0.35">
      <c r="A401">
        <v>1</v>
      </c>
      <c r="I401" s="2">
        <f t="shared" si="6"/>
        <v>-0.96480327588982195</v>
      </c>
    </row>
    <row r="402" spans="1:9" x14ac:dyDescent="0.35">
      <c r="A402">
        <v>1.000219747</v>
      </c>
      <c r="I402" s="2">
        <f t="shared" si="6"/>
        <v>1.7502500630718842E-2</v>
      </c>
    </row>
    <row r="403" spans="1:9" x14ac:dyDescent="0.35">
      <c r="A403">
        <v>1</v>
      </c>
      <c r="I403" s="2">
        <f t="shared" si="6"/>
        <v>-0.96480327588982195</v>
      </c>
    </row>
    <row r="404" spans="1:9" x14ac:dyDescent="0.35">
      <c r="A404">
        <v>1</v>
      </c>
      <c r="I404" s="2">
        <f t="shared" si="6"/>
        <v>-0.96480327588982195</v>
      </c>
    </row>
    <row r="405" spans="1:9" x14ac:dyDescent="0.35">
      <c r="A405">
        <v>1</v>
      </c>
      <c r="I405" s="2">
        <f t="shared" si="6"/>
        <v>-0.96480327588982195</v>
      </c>
    </row>
    <row r="406" spans="1:9" x14ac:dyDescent="0.35">
      <c r="A406">
        <v>1.000219747</v>
      </c>
      <c r="I406" s="2">
        <f t="shared" si="6"/>
        <v>1.7502500630718842E-2</v>
      </c>
    </row>
    <row r="407" spans="1:9" x14ac:dyDescent="0.35">
      <c r="A407">
        <v>1.000479694</v>
      </c>
      <c r="I407" s="2">
        <f t="shared" si="6"/>
        <v>1.1795089884968206</v>
      </c>
    </row>
    <row r="408" spans="1:9" x14ac:dyDescent="0.35">
      <c r="A408">
        <v>1.000389258</v>
      </c>
      <c r="I408" s="2">
        <f t="shared" si="6"/>
        <v>0.77524497030581541</v>
      </c>
    </row>
    <row r="409" spans="1:9" x14ac:dyDescent="0.35">
      <c r="A409">
        <v>1.000321939</v>
      </c>
      <c r="I409" s="2">
        <f t="shared" si="6"/>
        <v>0.47431780147264901</v>
      </c>
    </row>
    <row r="410" spans="1:9" x14ac:dyDescent="0.35">
      <c r="A410">
        <v>1.000219747</v>
      </c>
      <c r="I410" s="2">
        <f t="shared" si="6"/>
        <v>1.7502500630718842E-2</v>
      </c>
    </row>
    <row r="411" spans="1:9" x14ac:dyDescent="0.35">
      <c r="A411">
        <v>1.000219747</v>
      </c>
      <c r="I411" s="2">
        <f t="shared" si="6"/>
        <v>1.7502500630718842E-2</v>
      </c>
    </row>
    <row r="412" spans="1:9" x14ac:dyDescent="0.35">
      <c r="A412">
        <v>1</v>
      </c>
      <c r="I412" s="2">
        <f t="shared" si="6"/>
        <v>-0.96480327588982195</v>
      </c>
    </row>
    <row r="413" spans="1:9" x14ac:dyDescent="0.35">
      <c r="A413">
        <v>1.000219747</v>
      </c>
      <c r="I413" s="2">
        <f t="shared" si="6"/>
        <v>1.7502500630718842E-2</v>
      </c>
    </row>
    <row r="414" spans="1:9" x14ac:dyDescent="0.35">
      <c r="A414">
        <v>1</v>
      </c>
      <c r="I414" s="2">
        <f t="shared" si="6"/>
        <v>-0.96480327588982195</v>
      </c>
    </row>
    <row r="415" spans="1:9" x14ac:dyDescent="0.35">
      <c r="A415">
        <v>1.000389258</v>
      </c>
      <c r="I415" s="2">
        <f t="shared" si="6"/>
        <v>0.77524497030581541</v>
      </c>
    </row>
    <row r="416" spans="1:9" x14ac:dyDescent="0.35">
      <c r="A416">
        <v>1</v>
      </c>
      <c r="I416" s="2">
        <f t="shared" si="6"/>
        <v>-0.96480327588982195</v>
      </c>
    </row>
    <row r="417" spans="1:9" x14ac:dyDescent="0.35">
      <c r="A417">
        <v>1</v>
      </c>
      <c r="I417" s="2">
        <f t="shared" si="6"/>
        <v>-0.96480327588982195</v>
      </c>
    </row>
    <row r="418" spans="1:9" x14ac:dyDescent="0.35">
      <c r="A418">
        <v>1.000219747</v>
      </c>
      <c r="I418" s="2">
        <f t="shared" si="6"/>
        <v>1.7502500630718842E-2</v>
      </c>
    </row>
    <row r="419" spans="1:9" x14ac:dyDescent="0.35">
      <c r="A419">
        <v>1.000439541</v>
      </c>
      <c r="I419" s="2">
        <f t="shared" si="6"/>
        <v>1.0000183749973752</v>
      </c>
    </row>
    <row r="420" spans="1:9" x14ac:dyDescent="0.35">
      <c r="A420">
        <v>1.000389258</v>
      </c>
      <c r="I420" s="2">
        <f t="shared" si="6"/>
        <v>0.77524497030581541</v>
      </c>
    </row>
    <row r="421" spans="1:9" x14ac:dyDescent="0.35">
      <c r="A421">
        <v>1.0006736860000001</v>
      </c>
      <c r="I421" s="2">
        <f t="shared" si="6"/>
        <v>2.046685615248323</v>
      </c>
    </row>
    <row r="422" spans="1:9" x14ac:dyDescent="0.35">
      <c r="A422">
        <v>1.000389258</v>
      </c>
      <c r="I422" s="2">
        <f t="shared" si="6"/>
        <v>0.77524497030581541</v>
      </c>
    </row>
    <row r="423" spans="1:9" x14ac:dyDescent="0.35">
      <c r="A423">
        <v>1</v>
      </c>
      <c r="I423" s="2">
        <f t="shared" si="6"/>
        <v>-0.96480327588982195</v>
      </c>
    </row>
    <row r="424" spans="1:9" x14ac:dyDescent="0.35">
      <c r="A424">
        <v>1.000439541</v>
      </c>
      <c r="I424" s="2">
        <f t="shared" si="6"/>
        <v>1.0000183749973752</v>
      </c>
    </row>
    <row r="425" spans="1:9" x14ac:dyDescent="0.35">
      <c r="A425">
        <v>1</v>
      </c>
      <c r="I425" s="2">
        <f t="shared" si="6"/>
        <v>-0.96480327588982195</v>
      </c>
    </row>
    <row r="426" spans="1:9" x14ac:dyDescent="0.35">
      <c r="A426">
        <v>1</v>
      </c>
      <c r="I426" s="2">
        <f t="shared" si="6"/>
        <v>-0.96480327588982195</v>
      </c>
    </row>
    <row r="427" spans="1:9" x14ac:dyDescent="0.35">
      <c r="A427">
        <v>1</v>
      </c>
      <c r="I427" s="2">
        <f t="shared" si="6"/>
        <v>-0.96480327588982195</v>
      </c>
    </row>
    <row r="428" spans="1:9" x14ac:dyDescent="0.35">
      <c r="A428">
        <v>1.000321939</v>
      </c>
      <c r="I428" s="2">
        <f t="shared" si="6"/>
        <v>0.47431780147264901</v>
      </c>
    </row>
    <row r="429" spans="1:9" x14ac:dyDescent="0.35">
      <c r="A429">
        <v>1</v>
      </c>
      <c r="I429" s="2">
        <f t="shared" si="6"/>
        <v>-0.96480327588982195</v>
      </c>
    </row>
    <row r="430" spans="1:9" x14ac:dyDescent="0.35">
      <c r="A430">
        <v>1.000389258</v>
      </c>
      <c r="I430" s="2">
        <f t="shared" si="6"/>
        <v>0.77524497030581541</v>
      </c>
    </row>
    <row r="431" spans="1:9" x14ac:dyDescent="0.35">
      <c r="A431">
        <v>1.000219747</v>
      </c>
      <c r="I431" s="2">
        <f t="shared" si="6"/>
        <v>1.7502500630718842E-2</v>
      </c>
    </row>
    <row r="432" spans="1:9" x14ac:dyDescent="0.35">
      <c r="A432">
        <v>1.000479694</v>
      </c>
      <c r="I432" s="2">
        <f t="shared" si="6"/>
        <v>1.1795089884968206</v>
      </c>
    </row>
    <row r="433" spans="1:9" x14ac:dyDescent="0.35">
      <c r="A433">
        <v>1</v>
      </c>
      <c r="I433" s="2">
        <f t="shared" si="6"/>
        <v>-0.96480327588982195</v>
      </c>
    </row>
    <row r="434" spans="1:9" x14ac:dyDescent="0.35">
      <c r="A434">
        <v>1</v>
      </c>
      <c r="I434" s="2">
        <f t="shared" si="6"/>
        <v>-0.96480327588982195</v>
      </c>
    </row>
    <row r="435" spans="1:9" x14ac:dyDescent="0.35">
      <c r="A435">
        <v>1.000627296</v>
      </c>
      <c r="I435" s="2">
        <f t="shared" si="6"/>
        <v>1.8393145704884872</v>
      </c>
    </row>
    <row r="436" spans="1:9" x14ac:dyDescent="0.35">
      <c r="A436">
        <v>1.000321939</v>
      </c>
      <c r="I436" s="2">
        <f t="shared" si="6"/>
        <v>0.47431780147264901</v>
      </c>
    </row>
    <row r="437" spans="1:9" x14ac:dyDescent="0.35">
      <c r="A437">
        <v>1.000321939</v>
      </c>
      <c r="I437" s="2">
        <f t="shared" si="6"/>
        <v>0.47431780147264901</v>
      </c>
    </row>
    <row r="438" spans="1:9" x14ac:dyDescent="0.35">
      <c r="A438">
        <v>1.000219747</v>
      </c>
      <c r="I438" s="2">
        <f t="shared" si="6"/>
        <v>1.7502500630718842E-2</v>
      </c>
    </row>
    <row r="439" spans="1:9" x14ac:dyDescent="0.35">
      <c r="A439">
        <v>1</v>
      </c>
      <c r="I439" s="2">
        <f t="shared" si="6"/>
        <v>-0.96480327588982195</v>
      </c>
    </row>
    <row r="440" spans="1:9" x14ac:dyDescent="0.35">
      <c r="A440">
        <v>1</v>
      </c>
      <c r="I440" s="2">
        <f t="shared" si="6"/>
        <v>-0.96480327588982195</v>
      </c>
    </row>
    <row r="441" spans="1:9" x14ac:dyDescent="0.35">
      <c r="A441">
        <v>1.000389258</v>
      </c>
      <c r="I441" s="2">
        <f t="shared" si="6"/>
        <v>0.77524497030581541</v>
      </c>
    </row>
    <row r="442" spans="1:9" x14ac:dyDescent="0.35">
      <c r="A442">
        <v>1.000219747</v>
      </c>
      <c r="I442" s="2">
        <f t="shared" si="6"/>
        <v>1.7502500630718842E-2</v>
      </c>
    </row>
    <row r="443" spans="1:9" x14ac:dyDescent="0.35">
      <c r="A443">
        <v>1.000479694</v>
      </c>
      <c r="I443" s="2">
        <f t="shared" si="6"/>
        <v>1.1795089884968206</v>
      </c>
    </row>
    <row r="444" spans="1:9" x14ac:dyDescent="0.35">
      <c r="A444">
        <v>1.000513121</v>
      </c>
      <c r="I444" s="2">
        <f t="shared" si="6"/>
        <v>1.3289332590976488</v>
      </c>
    </row>
    <row r="445" spans="1:9" x14ac:dyDescent="0.35">
      <c r="A445">
        <v>1.000479694</v>
      </c>
      <c r="I445" s="2">
        <f t="shared" si="6"/>
        <v>1.1795089884968206</v>
      </c>
    </row>
    <row r="446" spans="1:9" x14ac:dyDescent="0.35">
      <c r="A446">
        <v>1.0005668029999999</v>
      </c>
      <c r="I446" s="2">
        <f t="shared" si="6"/>
        <v>1.5689007612480967</v>
      </c>
    </row>
    <row r="447" spans="1:9" x14ac:dyDescent="0.35">
      <c r="A447">
        <v>1.000219747</v>
      </c>
      <c r="I447" s="2">
        <f t="shared" si="6"/>
        <v>1.7502500630718842E-2</v>
      </c>
    </row>
    <row r="448" spans="1:9" x14ac:dyDescent="0.35">
      <c r="A448">
        <v>1.0005668029999999</v>
      </c>
      <c r="I448" s="2">
        <f t="shared" si="6"/>
        <v>1.5689007612480967</v>
      </c>
    </row>
    <row r="449" spans="1:9" x14ac:dyDescent="0.35">
      <c r="A449">
        <v>1</v>
      </c>
      <c r="I449" s="2">
        <f t="shared" si="6"/>
        <v>-0.96480327588982195</v>
      </c>
    </row>
    <row r="450" spans="1:9" x14ac:dyDescent="0.35">
      <c r="A450">
        <v>1</v>
      </c>
      <c r="I450" s="2">
        <f t="shared" si="6"/>
        <v>-0.96480327588982195</v>
      </c>
    </row>
    <row r="451" spans="1:9" x14ac:dyDescent="0.35">
      <c r="A451">
        <v>1.000321939</v>
      </c>
      <c r="I451" s="2">
        <f t="shared" ref="I451:I514" si="7">(A451 - $C$2) / $G$2</f>
        <v>0.47431780147264901</v>
      </c>
    </row>
    <row r="452" spans="1:9" x14ac:dyDescent="0.35">
      <c r="A452">
        <v>1.000219747</v>
      </c>
      <c r="I452" s="2">
        <f t="shared" si="7"/>
        <v>1.7502500630718842E-2</v>
      </c>
    </row>
    <row r="453" spans="1:9" x14ac:dyDescent="0.35">
      <c r="A453">
        <v>1</v>
      </c>
      <c r="I453" s="2">
        <f t="shared" si="7"/>
        <v>-0.96480327588982195</v>
      </c>
    </row>
    <row r="454" spans="1:9" x14ac:dyDescent="0.35">
      <c r="A454">
        <v>1</v>
      </c>
      <c r="I454" s="2">
        <f t="shared" si="7"/>
        <v>-0.96480327588982195</v>
      </c>
    </row>
    <row r="455" spans="1:9" x14ac:dyDescent="0.35">
      <c r="A455">
        <v>1</v>
      </c>
      <c r="I455" s="2">
        <f t="shared" si="7"/>
        <v>-0.96480327588982195</v>
      </c>
    </row>
    <row r="456" spans="1:9" x14ac:dyDescent="0.35">
      <c r="A456">
        <v>1</v>
      </c>
      <c r="I456" s="2">
        <f t="shared" si="7"/>
        <v>-0.96480327588982195</v>
      </c>
    </row>
    <row r="457" spans="1:9" x14ac:dyDescent="0.35">
      <c r="A457">
        <v>1.000389258</v>
      </c>
      <c r="I457" s="2">
        <f t="shared" si="7"/>
        <v>0.77524497030581541</v>
      </c>
    </row>
    <row r="458" spans="1:9" x14ac:dyDescent="0.35">
      <c r="A458">
        <v>1</v>
      </c>
      <c r="I458" s="2">
        <f t="shared" si="7"/>
        <v>-0.96480327588982195</v>
      </c>
    </row>
    <row r="459" spans="1:9" x14ac:dyDescent="0.35">
      <c r="A459">
        <v>1.000794374</v>
      </c>
      <c r="I459" s="2">
        <f t="shared" si="7"/>
        <v>2.5861811239772954</v>
      </c>
    </row>
    <row r="460" spans="1:9" x14ac:dyDescent="0.35">
      <c r="A460">
        <v>1</v>
      </c>
      <c r="I460" s="2">
        <f t="shared" si="7"/>
        <v>-0.96480327588982195</v>
      </c>
    </row>
    <row r="461" spans="1:9" x14ac:dyDescent="0.35">
      <c r="A461">
        <v>1.000219747</v>
      </c>
      <c r="I461" s="2">
        <f t="shared" si="7"/>
        <v>1.7502500630718842E-2</v>
      </c>
    </row>
    <row r="462" spans="1:9" x14ac:dyDescent="0.35">
      <c r="A462">
        <v>1</v>
      </c>
      <c r="I462" s="2">
        <f t="shared" si="7"/>
        <v>-0.96480327588982195</v>
      </c>
    </row>
    <row r="463" spans="1:9" x14ac:dyDescent="0.35">
      <c r="A463">
        <v>1.000219747</v>
      </c>
      <c r="I463" s="2">
        <f t="shared" si="7"/>
        <v>1.7502500630718842E-2</v>
      </c>
    </row>
    <row r="464" spans="1:9" x14ac:dyDescent="0.35">
      <c r="A464">
        <v>1</v>
      </c>
      <c r="I464" s="2">
        <f t="shared" si="7"/>
        <v>-0.96480327588982195</v>
      </c>
    </row>
    <row r="465" spans="1:9" x14ac:dyDescent="0.35">
      <c r="A465">
        <v>1</v>
      </c>
      <c r="I465" s="2">
        <f t="shared" si="7"/>
        <v>-0.96480327588982195</v>
      </c>
    </row>
    <row r="466" spans="1:9" x14ac:dyDescent="0.35">
      <c r="A466">
        <v>1.000627296</v>
      </c>
      <c r="I466" s="2">
        <f t="shared" si="7"/>
        <v>1.8393145704884872</v>
      </c>
    </row>
    <row r="467" spans="1:9" x14ac:dyDescent="0.35">
      <c r="A467">
        <v>1.000321939</v>
      </c>
      <c r="I467" s="2">
        <f t="shared" si="7"/>
        <v>0.47431780147264901</v>
      </c>
    </row>
    <row r="468" spans="1:9" x14ac:dyDescent="0.35">
      <c r="A468">
        <v>1</v>
      </c>
      <c r="I468" s="2">
        <f t="shared" si="7"/>
        <v>-0.96480327588982195</v>
      </c>
    </row>
    <row r="469" spans="1:9" x14ac:dyDescent="0.35">
      <c r="A469">
        <v>1</v>
      </c>
      <c r="I469" s="2">
        <f t="shared" si="7"/>
        <v>-0.96480327588982195</v>
      </c>
    </row>
    <row r="470" spans="1:9" x14ac:dyDescent="0.35">
      <c r="A470">
        <v>1.0006870329999999</v>
      </c>
      <c r="I470" s="2">
        <f t="shared" si="7"/>
        <v>2.1063489335148051</v>
      </c>
    </row>
    <row r="471" spans="1:9" x14ac:dyDescent="0.35">
      <c r="A471">
        <v>1.000321939</v>
      </c>
      <c r="I471" s="2">
        <f t="shared" si="7"/>
        <v>0.47431780147264901</v>
      </c>
    </row>
    <row r="472" spans="1:9" x14ac:dyDescent="0.35">
      <c r="A472">
        <v>1</v>
      </c>
      <c r="I472" s="2">
        <f t="shared" si="7"/>
        <v>-0.96480327588982195</v>
      </c>
    </row>
    <row r="473" spans="1:9" x14ac:dyDescent="0.35">
      <c r="A473">
        <v>1.000439541</v>
      </c>
      <c r="I473" s="2">
        <f t="shared" si="7"/>
        <v>1.0000183749973752</v>
      </c>
    </row>
    <row r="474" spans="1:9" x14ac:dyDescent="0.35">
      <c r="A474">
        <v>1</v>
      </c>
      <c r="I474" s="2">
        <f t="shared" si="7"/>
        <v>-0.96480327588982195</v>
      </c>
    </row>
    <row r="475" spans="1:9" x14ac:dyDescent="0.35">
      <c r="A475">
        <v>1</v>
      </c>
      <c r="I475" s="2">
        <f t="shared" si="7"/>
        <v>-0.96480327588982195</v>
      </c>
    </row>
    <row r="476" spans="1:9" x14ac:dyDescent="0.35">
      <c r="A476">
        <v>1.0006593850000001</v>
      </c>
      <c r="I476" s="2">
        <f t="shared" si="7"/>
        <v>1.9827577577121034</v>
      </c>
    </row>
    <row r="477" spans="1:9" x14ac:dyDescent="0.35">
      <c r="A477">
        <v>1.000321939</v>
      </c>
      <c r="I477" s="2">
        <f t="shared" si="7"/>
        <v>0.47431780147264901</v>
      </c>
    </row>
    <row r="478" spans="1:9" x14ac:dyDescent="0.35">
      <c r="A478">
        <v>1.000479694</v>
      </c>
      <c r="I478" s="2">
        <f t="shared" si="7"/>
        <v>1.1795089884968206</v>
      </c>
    </row>
    <row r="479" spans="1:9" x14ac:dyDescent="0.35">
      <c r="A479">
        <v>1.0005668029999999</v>
      </c>
      <c r="I479" s="2">
        <f t="shared" si="7"/>
        <v>1.5689007612480967</v>
      </c>
    </row>
    <row r="480" spans="1:9" x14ac:dyDescent="0.35">
      <c r="A480">
        <v>1</v>
      </c>
      <c r="I480" s="2">
        <f t="shared" si="7"/>
        <v>-0.96480327588982195</v>
      </c>
    </row>
    <row r="481" spans="1:9" x14ac:dyDescent="0.35">
      <c r="A481">
        <v>1.0006593850000001</v>
      </c>
      <c r="I481" s="2">
        <f t="shared" si="7"/>
        <v>1.9827577577121034</v>
      </c>
    </row>
    <row r="482" spans="1:9" x14ac:dyDescent="0.35">
      <c r="A482">
        <v>1.000389258</v>
      </c>
      <c r="I482" s="2">
        <f t="shared" si="7"/>
        <v>0.77524497030581541</v>
      </c>
    </row>
    <row r="483" spans="1:9" x14ac:dyDescent="0.35">
      <c r="A483">
        <v>1</v>
      </c>
      <c r="I483" s="2">
        <f t="shared" si="7"/>
        <v>-0.96480327588982195</v>
      </c>
    </row>
    <row r="484" spans="1:9" x14ac:dyDescent="0.35">
      <c r="A484">
        <v>1</v>
      </c>
      <c r="I484" s="2">
        <f t="shared" si="7"/>
        <v>-0.96480327588982195</v>
      </c>
    </row>
    <row r="485" spans="1:9" x14ac:dyDescent="0.35">
      <c r="A485">
        <v>1.000321939</v>
      </c>
      <c r="I485" s="2">
        <f t="shared" si="7"/>
        <v>0.47431780147264901</v>
      </c>
    </row>
    <row r="486" spans="1:9" x14ac:dyDescent="0.35">
      <c r="A486">
        <v>1.000219747</v>
      </c>
      <c r="I486" s="2">
        <f t="shared" si="7"/>
        <v>1.7502500630718842E-2</v>
      </c>
    </row>
    <row r="487" spans="1:9" x14ac:dyDescent="0.35">
      <c r="A487">
        <v>1</v>
      </c>
      <c r="I487" s="2">
        <f t="shared" si="7"/>
        <v>-0.96480327588982195</v>
      </c>
    </row>
    <row r="488" spans="1:9" x14ac:dyDescent="0.35">
      <c r="A488">
        <v>1</v>
      </c>
      <c r="I488" s="2">
        <f t="shared" si="7"/>
        <v>-0.96480327588982195</v>
      </c>
    </row>
    <row r="489" spans="1:9" x14ac:dyDescent="0.35">
      <c r="A489">
        <v>1.0005890609999999</v>
      </c>
      <c r="I489" s="2">
        <f t="shared" si="7"/>
        <v>1.6683977371967409</v>
      </c>
    </row>
    <row r="490" spans="1:9" x14ac:dyDescent="0.35">
      <c r="A490">
        <v>1.000439541</v>
      </c>
      <c r="I490" s="2">
        <f t="shared" si="7"/>
        <v>1.0000183749973752</v>
      </c>
    </row>
    <row r="491" spans="1:9" x14ac:dyDescent="0.35">
      <c r="A491">
        <v>1</v>
      </c>
      <c r="I491" s="2">
        <f t="shared" si="7"/>
        <v>-0.96480327588982195</v>
      </c>
    </row>
    <row r="492" spans="1:9" x14ac:dyDescent="0.35">
      <c r="A492">
        <v>1.000479694</v>
      </c>
      <c r="I492" s="2">
        <f t="shared" si="7"/>
        <v>1.1795089884968206</v>
      </c>
    </row>
    <row r="493" spans="1:9" x14ac:dyDescent="0.35">
      <c r="A493">
        <v>1.000219747</v>
      </c>
      <c r="I493" s="2">
        <f t="shared" si="7"/>
        <v>1.7502500630718842E-2</v>
      </c>
    </row>
    <row r="494" spans="1:9" x14ac:dyDescent="0.35">
      <c r="A494">
        <v>1</v>
      </c>
      <c r="I494" s="2">
        <f t="shared" si="7"/>
        <v>-0.96480327588982195</v>
      </c>
    </row>
    <row r="495" spans="1:9" x14ac:dyDescent="0.35">
      <c r="A495">
        <v>1.000219747</v>
      </c>
      <c r="I495" s="2">
        <f t="shared" si="7"/>
        <v>1.7502500630718842E-2</v>
      </c>
    </row>
    <row r="496" spans="1:9" x14ac:dyDescent="0.35">
      <c r="A496">
        <v>1</v>
      </c>
      <c r="I496" s="2">
        <f t="shared" si="7"/>
        <v>-0.96480327588982195</v>
      </c>
    </row>
    <row r="497" spans="1:9" x14ac:dyDescent="0.35">
      <c r="A497">
        <v>1</v>
      </c>
      <c r="I497" s="2">
        <f t="shared" si="7"/>
        <v>-0.96480327588982195</v>
      </c>
    </row>
    <row r="498" spans="1:9" x14ac:dyDescent="0.35">
      <c r="A498">
        <v>1</v>
      </c>
      <c r="I498" s="2">
        <f t="shared" si="7"/>
        <v>-0.96480327588982195</v>
      </c>
    </row>
    <row r="499" spans="1:9" x14ac:dyDescent="0.35">
      <c r="A499">
        <v>1</v>
      </c>
      <c r="I499" s="2">
        <f t="shared" si="7"/>
        <v>-0.96480327588982195</v>
      </c>
    </row>
    <row r="500" spans="1:9" x14ac:dyDescent="0.35">
      <c r="A500">
        <v>1</v>
      </c>
      <c r="I500" s="2">
        <f t="shared" si="7"/>
        <v>-0.96480327588982195</v>
      </c>
    </row>
    <row r="501" spans="1:9" x14ac:dyDescent="0.35">
      <c r="A501">
        <v>1</v>
      </c>
      <c r="I501" s="2">
        <f t="shared" si="7"/>
        <v>-0.96480327588982195</v>
      </c>
    </row>
    <row r="502" spans="1:9" x14ac:dyDescent="0.35">
      <c r="A502">
        <v>1.000219747</v>
      </c>
      <c r="I502" s="2">
        <f t="shared" si="7"/>
        <v>1.7502500630718842E-2</v>
      </c>
    </row>
    <row r="503" spans="1:9" x14ac:dyDescent="0.35">
      <c r="A503">
        <v>1.000389258</v>
      </c>
      <c r="I503" s="2">
        <f t="shared" si="7"/>
        <v>0.77524497030581541</v>
      </c>
    </row>
    <row r="504" spans="1:9" x14ac:dyDescent="0.35">
      <c r="A504">
        <v>1.000513121</v>
      </c>
      <c r="I504" s="2">
        <f t="shared" si="7"/>
        <v>1.3289332590976488</v>
      </c>
    </row>
    <row r="505" spans="1:9" x14ac:dyDescent="0.35">
      <c r="A505">
        <v>1.000219747</v>
      </c>
      <c r="I505" s="2">
        <f t="shared" si="7"/>
        <v>1.7502500630718842E-2</v>
      </c>
    </row>
    <row r="506" spans="1:9" x14ac:dyDescent="0.35">
      <c r="A506">
        <v>1.000219747</v>
      </c>
      <c r="I506" s="2">
        <f t="shared" si="7"/>
        <v>1.7502500630718842E-2</v>
      </c>
    </row>
    <row r="507" spans="1:9" x14ac:dyDescent="0.35">
      <c r="A507">
        <v>1</v>
      </c>
      <c r="I507" s="2">
        <f t="shared" si="7"/>
        <v>-0.96480327588982195</v>
      </c>
    </row>
    <row r="508" spans="1:9" x14ac:dyDescent="0.35">
      <c r="A508">
        <v>1.000219747</v>
      </c>
      <c r="I508" s="2">
        <f t="shared" si="7"/>
        <v>1.7502500630718842E-2</v>
      </c>
    </row>
    <row r="509" spans="1:9" x14ac:dyDescent="0.35">
      <c r="A509">
        <v>1.000389258</v>
      </c>
      <c r="I509" s="2">
        <f t="shared" si="7"/>
        <v>0.77524497030581541</v>
      </c>
    </row>
    <row r="510" spans="1:9" x14ac:dyDescent="0.35">
      <c r="A510">
        <v>1</v>
      </c>
      <c r="I510" s="2">
        <f t="shared" si="7"/>
        <v>-0.96480327588982195</v>
      </c>
    </row>
    <row r="511" spans="1:9" x14ac:dyDescent="0.35">
      <c r="A511">
        <v>1.000219747</v>
      </c>
      <c r="I511" s="2">
        <f t="shared" si="7"/>
        <v>1.7502500630718842E-2</v>
      </c>
    </row>
    <row r="512" spans="1:9" x14ac:dyDescent="0.35">
      <c r="A512">
        <v>1.000219747</v>
      </c>
      <c r="I512" s="2">
        <f t="shared" si="7"/>
        <v>1.7502500630718842E-2</v>
      </c>
    </row>
    <row r="513" spans="1:9" x14ac:dyDescent="0.35">
      <c r="A513">
        <v>1</v>
      </c>
      <c r="I513" s="2">
        <f t="shared" si="7"/>
        <v>-0.96480327588982195</v>
      </c>
    </row>
    <row r="514" spans="1:9" x14ac:dyDescent="0.35">
      <c r="A514">
        <v>1.000321939</v>
      </c>
      <c r="I514" s="2">
        <f t="shared" si="7"/>
        <v>0.47431780147264901</v>
      </c>
    </row>
    <row r="515" spans="1:9" x14ac:dyDescent="0.35">
      <c r="A515">
        <v>1</v>
      </c>
      <c r="I515" s="2">
        <f t="shared" ref="I515:I578" si="8">(A515 - $C$2) / $G$2</f>
        <v>-0.96480327588982195</v>
      </c>
    </row>
    <row r="516" spans="1:9" x14ac:dyDescent="0.35">
      <c r="A516">
        <v>1</v>
      </c>
      <c r="I516" s="2">
        <f t="shared" si="8"/>
        <v>-0.96480327588982195</v>
      </c>
    </row>
    <row r="517" spans="1:9" x14ac:dyDescent="0.35">
      <c r="A517">
        <v>1.000219747</v>
      </c>
      <c r="I517" s="2">
        <f t="shared" si="8"/>
        <v>1.7502500630718842E-2</v>
      </c>
    </row>
    <row r="518" spans="1:9" x14ac:dyDescent="0.35">
      <c r="A518">
        <v>1.0005417569999999</v>
      </c>
      <c r="I518" s="2">
        <f t="shared" si="8"/>
        <v>1.4569409598460226</v>
      </c>
    </row>
    <row r="519" spans="1:9" x14ac:dyDescent="0.35">
      <c r="A519">
        <v>1</v>
      </c>
      <c r="I519" s="2">
        <f t="shared" si="8"/>
        <v>-0.96480327588982195</v>
      </c>
    </row>
    <row r="520" spans="1:9" x14ac:dyDescent="0.35">
      <c r="A520">
        <v>1</v>
      </c>
      <c r="I520" s="2">
        <f t="shared" si="8"/>
        <v>-0.96480327588982195</v>
      </c>
    </row>
    <row r="521" spans="1:9" x14ac:dyDescent="0.35">
      <c r="A521">
        <v>1.00074299</v>
      </c>
      <c r="I521" s="2">
        <f t="shared" si="8"/>
        <v>2.3564860654747313</v>
      </c>
    </row>
    <row r="522" spans="1:9" x14ac:dyDescent="0.35">
      <c r="A522">
        <v>1</v>
      </c>
      <c r="I522" s="2">
        <f t="shared" si="8"/>
        <v>-0.96480327588982195</v>
      </c>
    </row>
    <row r="523" spans="1:9" x14ac:dyDescent="0.35">
      <c r="A523">
        <v>1</v>
      </c>
      <c r="I523" s="2">
        <f t="shared" si="8"/>
        <v>-0.96480327588982195</v>
      </c>
    </row>
    <row r="524" spans="1:9" x14ac:dyDescent="0.35">
      <c r="A524">
        <v>1</v>
      </c>
      <c r="I524" s="2">
        <f t="shared" si="8"/>
        <v>-0.96480327588982195</v>
      </c>
    </row>
    <row r="525" spans="1:9" x14ac:dyDescent="0.35">
      <c r="A525">
        <v>1</v>
      </c>
      <c r="I525" s="2">
        <f t="shared" si="8"/>
        <v>-0.96480327588982195</v>
      </c>
    </row>
    <row r="526" spans="1:9" x14ac:dyDescent="0.35">
      <c r="A526">
        <v>1</v>
      </c>
      <c r="I526" s="2">
        <f t="shared" si="8"/>
        <v>-0.96480327588982195</v>
      </c>
    </row>
    <row r="527" spans="1:9" x14ac:dyDescent="0.35">
      <c r="A527">
        <v>1</v>
      </c>
      <c r="I527" s="2">
        <f t="shared" si="8"/>
        <v>-0.96480327588982195</v>
      </c>
    </row>
    <row r="528" spans="1:9" x14ac:dyDescent="0.35">
      <c r="A528">
        <v>1.000389258</v>
      </c>
      <c r="I528" s="2">
        <f t="shared" si="8"/>
        <v>0.77524497030581541</v>
      </c>
    </row>
    <row r="529" spans="1:9" x14ac:dyDescent="0.35">
      <c r="A529">
        <v>1.000321939</v>
      </c>
      <c r="I529" s="2">
        <f t="shared" si="8"/>
        <v>0.47431780147264901</v>
      </c>
    </row>
    <row r="530" spans="1:9" x14ac:dyDescent="0.35">
      <c r="A530">
        <v>1.000321939</v>
      </c>
      <c r="I530" s="2">
        <f t="shared" si="8"/>
        <v>0.47431780147264901</v>
      </c>
    </row>
    <row r="531" spans="1:9" x14ac:dyDescent="0.35">
      <c r="A531">
        <v>1.000219747</v>
      </c>
      <c r="I531" s="2">
        <f t="shared" si="8"/>
        <v>1.7502500630718842E-2</v>
      </c>
    </row>
    <row r="532" spans="1:9" x14ac:dyDescent="0.35">
      <c r="A532">
        <v>1</v>
      </c>
      <c r="I532" s="2">
        <f t="shared" si="8"/>
        <v>-0.96480327588982195</v>
      </c>
    </row>
    <row r="533" spans="1:9" x14ac:dyDescent="0.35">
      <c r="A533">
        <v>1</v>
      </c>
      <c r="I533" s="2">
        <f t="shared" si="8"/>
        <v>-0.96480327588982195</v>
      </c>
    </row>
    <row r="534" spans="1:9" x14ac:dyDescent="0.35">
      <c r="A534">
        <v>1</v>
      </c>
      <c r="I534" s="2">
        <f t="shared" si="8"/>
        <v>-0.96480327588982195</v>
      </c>
    </row>
    <row r="535" spans="1:9" x14ac:dyDescent="0.35">
      <c r="A535">
        <v>1.000321939</v>
      </c>
      <c r="I535" s="2">
        <f t="shared" si="8"/>
        <v>0.47431780147264901</v>
      </c>
    </row>
    <row r="536" spans="1:9" x14ac:dyDescent="0.35">
      <c r="A536">
        <v>1.000219747</v>
      </c>
      <c r="I536" s="2">
        <f t="shared" si="8"/>
        <v>1.7502500630718842E-2</v>
      </c>
    </row>
    <row r="537" spans="1:9" x14ac:dyDescent="0.35">
      <c r="A537">
        <v>1.000321939</v>
      </c>
      <c r="I537" s="2">
        <f t="shared" si="8"/>
        <v>0.47431780147264901</v>
      </c>
    </row>
    <row r="538" spans="1:9" x14ac:dyDescent="0.35">
      <c r="A538">
        <v>1.000479694</v>
      </c>
      <c r="I538" s="2">
        <f t="shared" si="8"/>
        <v>1.1795089884968206</v>
      </c>
    </row>
    <row r="539" spans="1:9" x14ac:dyDescent="0.35">
      <c r="A539">
        <v>1.000389258</v>
      </c>
      <c r="I539" s="2">
        <f t="shared" si="8"/>
        <v>0.77524497030581541</v>
      </c>
    </row>
    <row r="540" spans="1:9" x14ac:dyDescent="0.35">
      <c r="A540">
        <v>1</v>
      </c>
      <c r="I540" s="2">
        <f t="shared" si="8"/>
        <v>-0.96480327588982195</v>
      </c>
    </row>
    <row r="541" spans="1:9" x14ac:dyDescent="0.35">
      <c r="A541">
        <v>1.000389258</v>
      </c>
      <c r="I541" s="2">
        <f t="shared" si="8"/>
        <v>0.77524497030581541</v>
      </c>
    </row>
    <row r="542" spans="1:9" x14ac:dyDescent="0.35">
      <c r="A542">
        <v>1.000389258</v>
      </c>
      <c r="I542" s="2">
        <f t="shared" si="8"/>
        <v>0.77524497030581541</v>
      </c>
    </row>
    <row r="543" spans="1:9" x14ac:dyDescent="0.35">
      <c r="A543">
        <v>1.000219747</v>
      </c>
      <c r="I543" s="2">
        <f t="shared" si="8"/>
        <v>1.7502500630718842E-2</v>
      </c>
    </row>
    <row r="544" spans="1:9" x14ac:dyDescent="0.35">
      <c r="A544">
        <v>1.000219747</v>
      </c>
      <c r="I544" s="2">
        <f t="shared" si="8"/>
        <v>1.7502500630718842E-2</v>
      </c>
    </row>
    <row r="545" spans="1:9" x14ac:dyDescent="0.35">
      <c r="A545">
        <v>1</v>
      </c>
      <c r="I545" s="2">
        <f t="shared" si="8"/>
        <v>-0.96480327588982195</v>
      </c>
    </row>
    <row r="546" spans="1:9" x14ac:dyDescent="0.35">
      <c r="A546">
        <v>1.000389258</v>
      </c>
      <c r="I546" s="2">
        <f t="shared" si="8"/>
        <v>0.77524497030581541</v>
      </c>
    </row>
    <row r="547" spans="1:9" x14ac:dyDescent="0.35">
      <c r="A547">
        <v>1</v>
      </c>
      <c r="I547" s="2">
        <f t="shared" si="8"/>
        <v>-0.96480327588982195</v>
      </c>
    </row>
    <row r="548" spans="1:9" x14ac:dyDescent="0.35">
      <c r="A548">
        <v>1.000321939</v>
      </c>
      <c r="I548" s="2">
        <f t="shared" si="8"/>
        <v>0.47431780147264901</v>
      </c>
    </row>
    <row r="549" spans="1:9" x14ac:dyDescent="0.35">
      <c r="A549">
        <v>1.000389258</v>
      </c>
      <c r="I549" s="2">
        <f t="shared" si="8"/>
        <v>0.77524497030581541</v>
      </c>
    </row>
    <row r="550" spans="1:9" x14ac:dyDescent="0.35">
      <c r="A550">
        <v>1</v>
      </c>
      <c r="I550" s="2">
        <f t="shared" si="8"/>
        <v>-0.96480327588982195</v>
      </c>
    </row>
    <row r="551" spans="1:9" x14ac:dyDescent="0.35">
      <c r="A551">
        <v>1.000479694</v>
      </c>
      <c r="I551" s="2">
        <f t="shared" si="8"/>
        <v>1.1795089884968206</v>
      </c>
    </row>
    <row r="552" spans="1:9" x14ac:dyDescent="0.35">
      <c r="A552">
        <v>1</v>
      </c>
      <c r="I552" s="2">
        <f t="shared" si="8"/>
        <v>-0.96480327588982195</v>
      </c>
    </row>
    <row r="553" spans="1:9" x14ac:dyDescent="0.35">
      <c r="A553">
        <v>1</v>
      </c>
      <c r="I553" s="2">
        <f t="shared" si="8"/>
        <v>-0.96480327588982195</v>
      </c>
    </row>
    <row r="554" spans="1:9" x14ac:dyDescent="0.35">
      <c r="A554">
        <v>1.000219747</v>
      </c>
      <c r="I554" s="2">
        <f t="shared" si="8"/>
        <v>1.7502500630718842E-2</v>
      </c>
    </row>
    <row r="555" spans="1:9" x14ac:dyDescent="0.35">
      <c r="A555">
        <v>1.0006736860000001</v>
      </c>
      <c r="I555" s="2">
        <f t="shared" si="8"/>
        <v>2.046685615248323</v>
      </c>
    </row>
    <row r="556" spans="1:9" x14ac:dyDescent="0.35">
      <c r="A556">
        <v>1</v>
      </c>
      <c r="I556" s="2">
        <f t="shared" si="8"/>
        <v>-0.96480327588982195</v>
      </c>
    </row>
    <row r="557" spans="1:9" x14ac:dyDescent="0.35">
      <c r="A557">
        <v>1.0005668029999999</v>
      </c>
      <c r="I557" s="2">
        <f t="shared" si="8"/>
        <v>1.5689007612480967</v>
      </c>
    </row>
    <row r="558" spans="1:9" x14ac:dyDescent="0.35">
      <c r="A558">
        <v>1.000389258</v>
      </c>
      <c r="I558" s="2">
        <f t="shared" si="8"/>
        <v>0.77524497030581541</v>
      </c>
    </row>
    <row r="559" spans="1:9" x14ac:dyDescent="0.35">
      <c r="A559">
        <v>1</v>
      </c>
      <c r="I559" s="2">
        <f t="shared" si="8"/>
        <v>-0.96480327588982195</v>
      </c>
    </row>
    <row r="560" spans="1:9" x14ac:dyDescent="0.35">
      <c r="A560">
        <v>1.00060909</v>
      </c>
      <c r="I560" s="2">
        <f t="shared" si="8"/>
        <v>1.7579307110166889</v>
      </c>
    </row>
    <row r="561" spans="1:9" x14ac:dyDescent="0.35">
      <c r="A561">
        <v>1</v>
      </c>
      <c r="I561" s="2">
        <f t="shared" si="8"/>
        <v>-0.96480327588982195</v>
      </c>
    </row>
    <row r="562" spans="1:9" x14ac:dyDescent="0.35">
      <c r="A562">
        <v>1</v>
      </c>
      <c r="I562" s="2">
        <f t="shared" si="8"/>
        <v>-0.96480327588982195</v>
      </c>
    </row>
    <row r="563" spans="1:9" x14ac:dyDescent="0.35">
      <c r="A563">
        <v>1</v>
      </c>
      <c r="I563" s="2">
        <f t="shared" si="8"/>
        <v>-0.96480327588982195</v>
      </c>
    </row>
    <row r="564" spans="1:9" x14ac:dyDescent="0.35">
      <c r="A564">
        <v>1</v>
      </c>
      <c r="I564" s="2">
        <f t="shared" si="8"/>
        <v>-0.96480327588982195</v>
      </c>
    </row>
    <row r="565" spans="1:9" x14ac:dyDescent="0.35">
      <c r="A565">
        <v>1.000389258</v>
      </c>
      <c r="I565" s="2">
        <f t="shared" si="8"/>
        <v>0.77524497030581541</v>
      </c>
    </row>
    <row r="566" spans="1:9" x14ac:dyDescent="0.35">
      <c r="A566">
        <v>1.000321939</v>
      </c>
      <c r="I566" s="2">
        <f t="shared" si="8"/>
        <v>0.47431780147264901</v>
      </c>
    </row>
    <row r="567" spans="1:9" x14ac:dyDescent="0.35">
      <c r="A567">
        <v>1</v>
      </c>
      <c r="I567" s="2">
        <f t="shared" si="8"/>
        <v>-0.96480327588982195</v>
      </c>
    </row>
    <row r="568" spans="1:9" x14ac:dyDescent="0.35">
      <c r="A568">
        <v>1</v>
      </c>
      <c r="I568" s="2">
        <f t="shared" si="8"/>
        <v>-0.96480327588982195</v>
      </c>
    </row>
    <row r="569" spans="1:9" x14ac:dyDescent="0.35">
      <c r="A569">
        <v>1.0005668029999999</v>
      </c>
      <c r="I569" s="2">
        <f t="shared" si="8"/>
        <v>1.5689007612480967</v>
      </c>
    </row>
    <row r="570" spans="1:9" x14ac:dyDescent="0.35">
      <c r="A570">
        <v>1.000321939</v>
      </c>
      <c r="I570" s="2">
        <f t="shared" si="8"/>
        <v>0.47431780147264901</v>
      </c>
    </row>
    <row r="571" spans="1:9" x14ac:dyDescent="0.35">
      <c r="A571">
        <v>1</v>
      </c>
      <c r="I571" s="2">
        <f t="shared" si="8"/>
        <v>-0.96480327588982195</v>
      </c>
    </row>
    <row r="572" spans="1:9" x14ac:dyDescent="0.35">
      <c r="A572">
        <v>1</v>
      </c>
      <c r="I572" s="2">
        <f t="shared" si="8"/>
        <v>-0.96480327588982195</v>
      </c>
    </row>
    <row r="573" spans="1:9" x14ac:dyDescent="0.35">
      <c r="A573">
        <v>1</v>
      </c>
      <c r="I573" s="2">
        <f t="shared" si="8"/>
        <v>-0.96480327588982195</v>
      </c>
    </row>
    <row r="574" spans="1:9" x14ac:dyDescent="0.35">
      <c r="A574">
        <v>1.000321939</v>
      </c>
      <c r="I574" s="2">
        <f t="shared" si="8"/>
        <v>0.47431780147264901</v>
      </c>
    </row>
    <row r="575" spans="1:9" x14ac:dyDescent="0.35">
      <c r="A575">
        <v>1</v>
      </c>
      <c r="I575" s="2">
        <f t="shared" si="8"/>
        <v>-0.96480327588982195</v>
      </c>
    </row>
    <row r="576" spans="1:9" x14ac:dyDescent="0.35">
      <c r="A576">
        <v>1.0005890609999999</v>
      </c>
      <c r="I576" s="2">
        <f t="shared" si="8"/>
        <v>1.6683977371967409</v>
      </c>
    </row>
    <row r="577" spans="1:9" x14ac:dyDescent="0.35">
      <c r="A577">
        <v>1.000389258</v>
      </c>
      <c r="I577" s="2">
        <f t="shared" si="8"/>
        <v>0.77524497030581541</v>
      </c>
    </row>
    <row r="578" spans="1:9" x14ac:dyDescent="0.35">
      <c r="A578">
        <v>1.000439541</v>
      </c>
      <c r="I578" s="2">
        <f t="shared" si="8"/>
        <v>1.0000183749973752</v>
      </c>
    </row>
    <row r="579" spans="1:9" x14ac:dyDescent="0.35">
      <c r="A579">
        <v>1.0007329810000001</v>
      </c>
      <c r="I579" s="2">
        <f t="shared" ref="I579:I642" si="9">(A579 - $C$2) / $G$2</f>
        <v>2.3117441644835219</v>
      </c>
    </row>
    <row r="580" spans="1:9" x14ac:dyDescent="0.35">
      <c r="A580">
        <v>1</v>
      </c>
      <c r="I580" s="2">
        <f t="shared" si="9"/>
        <v>-0.96480327588982195</v>
      </c>
    </row>
    <row r="581" spans="1:9" x14ac:dyDescent="0.35">
      <c r="A581">
        <v>1</v>
      </c>
      <c r="I581" s="2">
        <f t="shared" si="9"/>
        <v>-0.96480327588982195</v>
      </c>
    </row>
    <row r="582" spans="1:9" x14ac:dyDescent="0.35">
      <c r="A582">
        <v>1.000513121</v>
      </c>
      <c r="I582" s="2">
        <f t="shared" si="9"/>
        <v>1.3289332590976488</v>
      </c>
    </row>
    <row r="583" spans="1:9" x14ac:dyDescent="0.35">
      <c r="A583">
        <v>1.000321939</v>
      </c>
      <c r="I583" s="2">
        <f t="shared" si="9"/>
        <v>0.47431780147264901</v>
      </c>
    </row>
    <row r="584" spans="1:9" x14ac:dyDescent="0.35">
      <c r="A584">
        <v>1.000219747</v>
      </c>
      <c r="I584" s="2">
        <f t="shared" si="9"/>
        <v>1.7502500630718842E-2</v>
      </c>
    </row>
    <row r="585" spans="1:9" x14ac:dyDescent="0.35">
      <c r="A585">
        <v>1</v>
      </c>
      <c r="I585" s="2">
        <f t="shared" si="9"/>
        <v>-0.96480327588982195</v>
      </c>
    </row>
    <row r="586" spans="1:9" x14ac:dyDescent="0.35">
      <c r="A586">
        <v>1.000321939</v>
      </c>
      <c r="I586" s="2">
        <f t="shared" si="9"/>
        <v>0.47431780147264901</v>
      </c>
    </row>
    <row r="587" spans="1:9" x14ac:dyDescent="0.35">
      <c r="A587">
        <v>1</v>
      </c>
      <c r="I587" s="2">
        <f t="shared" si="9"/>
        <v>-0.96480327588982195</v>
      </c>
    </row>
    <row r="588" spans="1:9" x14ac:dyDescent="0.35">
      <c r="A588">
        <v>1.000389258</v>
      </c>
      <c r="I588" s="2">
        <f t="shared" si="9"/>
        <v>0.77524497030581541</v>
      </c>
    </row>
    <row r="589" spans="1:9" x14ac:dyDescent="0.35">
      <c r="A589">
        <v>1.000219747</v>
      </c>
      <c r="I589" s="2">
        <f t="shared" si="9"/>
        <v>1.7502500630718842E-2</v>
      </c>
    </row>
    <row r="590" spans="1:9" x14ac:dyDescent="0.35">
      <c r="A590">
        <v>1.000439541</v>
      </c>
      <c r="I590" s="2">
        <f t="shared" si="9"/>
        <v>1.0000183749973752</v>
      </c>
    </row>
    <row r="591" spans="1:9" x14ac:dyDescent="0.35">
      <c r="A591">
        <v>1</v>
      </c>
      <c r="I591" s="2">
        <f t="shared" si="9"/>
        <v>-0.96480327588982195</v>
      </c>
    </row>
    <row r="592" spans="1:9" x14ac:dyDescent="0.35">
      <c r="A592">
        <v>1</v>
      </c>
      <c r="I592" s="2">
        <f t="shared" si="9"/>
        <v>-0.96480327588982195</v>
      </c>
    </row>
    <row r="593" spans="1:9" x14ac:dyDescent="0.35">
      <c r="A593">
        <v>1</v>
      </c>
      <c r="I593" s="2">
        <f t="shared" si="9"/>
        <v>-0.96480327588982195</v>
      </c>
    </row>
    <row r="594" spans="1:9" x14ac:dyDescent="0.35">
      <c r="A594">
        <v>1.0006439819999999</v>
      </c>
      <c r="I594" s="2">
        <f t="shared" si="9"/>
        <v>1.913903776197561</v>
      </c>
    </row>
    <row r="595" spans="1:9" x14ac:dyDescent="0.35">
      <c r="A595">
        <v>1</v>
      </c>
      <c r="I595" s="2">
        <f t="shared" si="9"/>
        <v>-0.96480327588982195</v>
      </c>
    </row>
    <row r="596" spans="1:9" x14ac:dyDescent="0.35">
      <c r="A596">
        <v>1.0006870329999999</v>
      </c>
      <c r="I596" s="2">
        <f t="shared" si="9"/>
        <v>2.1063489335148051</v>
      </c>
    </row>
    <row r="597" spans="1:9" x14ac:dyDescent="0.35">
      <c r="A597">
        <v>1.000219747</v>
      </c>
      <c r="I597" s="2">
        <f t="shared" si="9"/>
        <v>1.7502500630718842E-2</v>
      </c>
    </row>
    <row r="598" spans="1:9" x14ac:dyDescent="0.35">
      <c r="A598">
        <v>1.000389258</v>
      </c>
      <c r="I598" s="2">
        <f t="shared" si="9"/>
        <v>0.77524497030581541</v>
      </c>
    </row>
    <row r="599" spans="1:9" x14ac:dyDescent="0.35">
      <c r="A599">
        <v>1.000389258</v>
      </c>
      <c r="I599" s="2">
        <f t="shared" si="9"/>
        <v>0.77524497030581541</v>
      </c>
    </row>
    <row r="600" spans="1:9" x14ac:dyDescent="0.35">
      <c r="A600">
        <v>1.000513121</v>
      </c>
      <c r="I600" s="2">
        <f t="shared" si="9"/>
        <v>1.3289332590976488</v>
      </c>
    </row>
    <row r="601" spans="1:9" x14ac:dyDescent="0.35">
      <c r="A601">
        <v>1.000321939</v>
      </c>
      <c r="I601" s="2">
        <f t="shared" si="9"/>
        <v>0.47431780147264901</v>
      </c>
    </row>
    <row r="602" spans="1:9" x14ac:dyDescent="0.35">
      <c r="A602">
        <v>1</v>
      </c>
      <c r="I602" s="2">
        <f t="shared" si="9"/>
        <v>-0.96480327588982195</v>
      </c>
    </row>
    <row r="603" spans="1:9" x14ac:dyDescent="0.35">
      <c r="A603">
        <v>1.000321939</v>
      </c>
      <c r="I603" s="2">
        <f t="shared" si="9"/>
        <v>0.47431780147264901</v>
      </c>
    </row>
    <row r="604" spans="1:9" x14ac:dyDescent="0.35">
      <c r="A604">
        <v>1.000219747</v>
      </c>
      <c r="I604" s="2">
        <f t="shared" si="9"/>
        <v>1.7502500630718842E-2</v>
      </c>
    </row>
    <row r="605" spans="1:9" x14ac:dyDescent="0.35">
      <c r="A605">
        <v>1</v>
      </c>
      <c r="I605" s="2">
        <f t="shared" si="9"/>
        <v>-0.96480327588982195</v>
      </c>
    </row>
    <row r="606" spans="1:9" x14ac:dyDescent="0.35">
      <c r="A606">
        <v>1</v>
      </c>
      <c r="I606" s="2">
        <f t="shared" si="9"/>
        <v>-0.96480327588982195</v>
      </c>
    </row>
    <row r="607" spans="1:9" x14ac:dyDescent="0.35">
      <c r="A607">
        <v>1.000513121</v>
      </c>
      <c r="I607" s="2">
        <f t="shared" si="9"/>
        <v>1.3289332590976488</v>
      </c>
    </row>
    <row r="608" spans="1:9" x14ac:dyDescent="0.35">
      <c r="A608">
        <v>1.000389258</v>
      </c>
      <c r="I608" s="2">
        <f t="shared" si="9"/>
        <v>0.77524497030581541</v>
      </c>
    </row>
    <row r="609" spans="1:9" x14ac:dyDescent="0.35">
      <c r="A609">
        <v>1</v>
      </c>
      <c r="I609" s="2">
        <f t="shared" si="9"/>
        <v>-0.96480327588982195</v>
      </c>
    </row>
    <row r="610" spans="1:9" x14ac:dyDescent="0.35">
      <c r="A610">
        <v>1.000627296</v>
      </c>
      <c r="I610" s="2">
        <f t="shared" si="9"/>
        <v>1.8393145704884872</v>
      </c>
    </row>
    <row r="611" spans="1:9" x14ac:dyDescent="0.35">
      <c r="A611">
        <v>1</v>
      </c>
      <c r="I611" s="2">
        <f t="shared" si="9"/>
        <v>-0.96480327588982195</v>
      </c>
    </row>
    <row r="612" spans="1:9" x14ac:dyDescent="0.35">
      <c r="A612">
        <v>1.0005668029999999</v>
      </c>
      <c r="I612" s="2">
        <f t="shared" si="9"/>
        <v>1.5689007612480967</v>
      </c>
    </row>
    <row r="613" spans="1:9" x14ac:dyDescent="0.35">
      <c r="A613">
        <v>1</v>
      </c>
      <c r="I613" s="2">
        <f t="shared" si="9"/>
        <v>-0.96480327588982195</v>
      </c>
    </row>
    <row r="614" spans="1:9" x14ac:dyDescent="0.35">
      <c r="A614">
        <v>1</v>
      </c>
      <c r="I614" s="2">
        <f t="shared" si="9"/>
        <v>-0.96480327588982195</v>
      </c>
    </row>
    <row r="615" spans="1:9" x14ac:dyDescent="0.35">
      <c r="A615">
        <v>1</v>
      </c>
      <c r="I615" s="2">
        <f t="shared" si="9"/>
        <v>-0.96480327588982195</v>
      </c>
    </row>
    <row r="616" spans="1:9" x14ac:dyDescent="0.35">
      <c r="A616">
        <v>1.000219747</v>
      </c>
      <c r="I616" s="2">
        <f t="shared" si="9"/>
        <v>1.7502500630718842E-2</v>
      </c>
    </row>
    <row r="617" spans="1:9" x14ac:dyDescent="0.35">
      <c r="A617">
        <v>1</v>
      </c>
      <c r="I617" s="2">
        <f t="shared" si="9"/>
        <v>-0.96480327588982195</v>
      </c>
    </row>
    <row r="618" spans="1:9" x14ac:dyDescent="0.35">
      <c r="A618">
        <v>1</v>
      </c>
      <c r="I618" s="2">
        <f t="shared" si="9"/>
        <v>-0.96480327588982195</v>
      </c>
    </row>
    <row r="619" spans="1:9" x14ac:dyDescent="0.35">
      <c r="A619">
        <v>1.000219747</v>
      </c>
      <c r="I619" s="2">
        <f t="shared" si="9"/>
        <v>1.7502500630718842E-2</v>
      </c>
    </row>
    <row r="620" spans="1:9" x14ac:dyDescent="0.35">
      <c r="A620">
        <v>1</v>
      </c>
      <c r="I620" s="2">
        <f t="shared" si="9"/>
        <v>-0.96480327588982195</v>
      </c>
    </row>
    <row r="621" spans="1:9" x14ac:dyDescent="0.35">
      <c r="A621">
        <v>1</v>
      </c>
      <c r="I621" s="2">
        <f t="shared" si="9"/>
        <v>-0.96480327588982195</v>
      </c>
    </row>
    <row r="622" spans="1:9" x14ac:dyDescent="0.35">
      <c r="A622">
        <v>1</v>
      </c>
      <c r="I622" s="2">
        <f t="shared" si="9"/>
        <v>-0.96480327588982195</v>
      </c>
    </row>
    <row r="623" spans="1:9" x14ac:dyDescent="0.35">
      <c r="A623">
        <v>1</v>
      </c>
      <c r="I623" s="2">
        <f t="shared" si="9"/>
        <v>-0.96480327588982195</v>
      </c>
    </row>
    <row r="624" spans="1:9" x14ac:dyDescent="0.35">
      <c r="A624">
        <v>1.000513121</v>
      </c>
      <c r="I624" s="2">
        <f t="shared" si="9"/>
        <v>1.3289332590976488</v>
      </c>
    </row>
    <row r="625" spans="1:9" x14ac:dyDescent="0.35">
      <c r="A625">
        <v>1.000321939</v>
      </c>
      <c r="I625" s="2">
        <f t="shared" si="9"/>
        <v>0.47431780147264901</v>
      </c>
    </row>
    <row r="626" spans="1:9" x14ac:dyDescent="0.35">
      <c r="A626">
        <v>1.000513121</v>
      </c>
      <c r="I626" s="2">
        <f t="shared" si="9"/>
        <v>1.3289332590976488</v>
      </c>
    </row>
    <row r="627" spans="1:9" x14ac:dyDescent="0.35">
      <c r="A627">
        <v>1.000321939</v>
      </c>
      <c r="I627" s="2">
        <f t="shared" si="9"/>
        <v>0.47431780147264901</v>
      </c>
    </row>
    <row r="628" spans="1:9" x14ac:dyDescent="0.35">
      <c r="A628">
        <v>1</v>
      </c>
      <c r="I628" s="2">
        <f t="shared" si="9"/>
        <v>-0.96480327588982195</v>
      </c>
    </row>
    <row r="629" spans="1:9" x14ac:dyDescent="0.35">
      <c r="A629">
        <v>1</v>
      </c>
      <c r="I629" s="2">
        <f t="shared" si="9"/>
        <v>-0.96480327588982195</v>
      </c>
    </row>
    <row r="630" spans="1:9" x14ac:dyDescent="0.35">
      <c r="A630">
        <v>1.000219747</v>
      </c>
      <c r="I630" s="2">
        <f t="shared" si="9"/>
        <v>1.7502500630718842E-2</v>
      </c>
    </row>
    <row r="631" spans="1:9" x14ac:dyDescent="0.35">
      <c r="A631">
        <v>1.000219747</v>
      </c>
      <c r="I631" s="2">
        <f t="shared" si="9"/>
        <v>1.7502500630718842E-2</v>
      </c>
    </row>
    <row r="632" spans="1:9" x14ac:dyDescent="0.35">
      <c r="A632">
        <v>1.000321939</v>
      </c>
      <c r="I632" s="2">
        <f t="shared" si="9"/>
        <v>0.47431780147264901</v>
      </c>
    </row>
    <row r="633" spans="1:9" x14ac:dyDescent="0.35">
      <c r="A633">
        <v>1.000439541</v>
      </c>
      <c r="I633" s="2">
        <f t="shared" si="9"/>
        <v>1.0000183749973752</v>
      </c>
    </row>
    <row r="634" spans="1:9" x14ac:dyDescent="0.35">
      <c r="A634">
        <v>1.000439541</v>
      </c>
      <c r="I634" s="2">
        <f t="shared" si="9"/>
        <v>1.0000183749973752</v>
      </c>
    </row>
    <row r="635" spans="1:9" x14ac:dyDescent="0.35">
      <c r="A635">
        <v>1.000219747</v>
      </c>
      <c r="I635" s="2">
        <f t="shared" si="9"/>
        <v>1.7502500630718842E-2</v>
      </c>
    </row>
    <row r="636" spans="1:9" x14ac:dyDescent="0.35">
      <c r="A636">
        <v>1.0007525230000001</v>
      </c>
      <c r="I636" s="2">
        <f t="shared" si="9"/>
        <v>2.3991001669988874</v>
      </c>
    </row>
    <row r="637" spans="1:9" x14ac:dyDescent="0.35">
      <c r="A637">
        <v>1.000389258</v>
      </c>
      <c r="I637" s="2">
        <f t="shared" si="9"/>
        <v>0.77524497030581541</v>
      </c>
    </row>
    <row r="638" spans="1:9" x14ac:dyDescent="0.35">
      <c r="A638">
        <v>1</v>
      </c>
      <c r="I638" s="2">
        <f t="shared" si="9"/>
        <v>-0.96480327588982195</v>
      </c>
    </row>
    <row r="639" spans="1:9" x14ac:dyDescent="0.35">
      <c r="A639">
        <v>1.000479694</v>
      </c>
      <c r="I639" s="2">
        <f t="shared" si="9"/>
        <v>1.1795089884968206</v>
      </c>
    </row>
    <row r="640" spans="1:9" x14ac:dyDescent="0.35">
      <c r="A640">
        <v>1</v>
      </c>
      <c r="I640" s="2">
        <f t="shared" si="9"/>
        <v>-0.96480327588982195</v>
      </c>
    </row>
    <row r="641" spans="1:9" x14ac:dyDescent="0.35">
      <c r="A641">
        <v>1.000389258</v>
      </c>
      <c r="I641" s="2">
        <f t="shared" si="9"/>
        <v>0.77524497030581541</v>
      </c>
    </row>
    <row r="642" spans="1:9" x14ac:dyDescent="0.35">
      <c r="A642">
        <v>1</v>
      </c>
      <c r="I642" s="2">
        <f t="shared" si="9"/>
        <v>-0.96480327588982195</v>
      </c>
    </row>
    <row r="643" spans="1:9" x14ac:dyDescent="0.35">
      <c r="A643">
        <v>1.000219747</v>
      </c>
      <c r="I643" s="2">
        <f t="shared" ref="I643:I706" si="10">(A643 - $C$2) / $G$2</f>
        <v>1.7502500630718842E-2</v>
      </c>
    </row>
    <row r="644" spans="1:9" x14ac:dyDescent="0.35">
      <c r="A644">
        <v>1</v>
      </c>
      <c r="I644" s="2">
        <f t="shared" si="10"/>
        <v>-0.96480327588982195</v>
      </c>
    </row>
    <row r="645" spans="1:9" x14ac:dyDescent="0.35">
      <c r="A645">
        <v>1</v>
      </c>
      <c r="I645" s="2">
        <f t="shared" si="10"/>
        <v>-0.96480327588982195</v>
      </c>
    </row>
    <row r="646" spans="1:9" x14ac:dyDescent="0.35">
      <c r="A646">
        <v>1.000219747</v>
      </c>
      <c r="I646" s="2">
        <f t="shared" si="10"/>
        <v>1.7502500630718842E-2</v>
      </c>
    </row>
    <row r="647" spans="1:9" x14ac:dyDescent="0.35">
      <c r="A647">
        <v>1.000786674</v>
      </c>
      <c r="I647" s="2">
        <f t="shared" si="10"/>
        <v>2.5517608384705057</v>
      </c>
    </row>
    <row r="648" spans="1:9" x14ac:dyDescent="0.35">
      <c r="A648">
        <v>1</v>
      </c>
      <c r="I648" s="2">
        <f t="shared" si="10"/>
        <v>-0.96480327588982195</v>
      </c>
    </row>
    <row r="649" spans="1:9" x14ac:dyDescent="0.35">
      <c r="A649">
        <v>1.000219747</v>
      </c>
      <c r="I649" s="2">
        <f t="shared" si="10"/>
        <v>1.7502500630718842E-2</v>
      </c>
    </row>
    <row r="650" spans="1:9" x14ac:dyDescent="0.35">
      <c r="A650">
        <v>1</v>
      </c>
      <c r="I650" s="2">
        <f t="shared" si="10"/>
        <v>-0.96480327588982195</v>
      </c>
    </row>
    <row r="651" spans="1:9" x14ac:dyDescent="0.35">
      <c r="A651">
        <v>1</v>
      </c>
      <c r="I651" s="2">
        <f t="shared" si="10"/>
        <v>-0.96480327588982195</v>
      </c>
    </row>
    <row r="652" spans="1:9" x14ac:dyDescent="0.35">
      <c r="A652">
        <v>1.000513121</v>
      </c>
      <c r="I652" s="2">
        <f t="shared" si="10"/>
        <v>1.3289332590976488</v>
      </c>
    </row>
    <row r="653" spans="1:9" x14ac:dyDescent="0.35">
      <c r="A653">
        <v>1</v>
      </c>
      <c r="I653" s="2">
        <f t="shared" si="10"/>
        <v>-0.96480327588982195</v>
      </c>
    </row>
    <row r="654" spans="1:9" x14ac:dyDescent="0.35">
      <c r="A654">
        <v>1</v>
      </c>
      <c r="I654" s="2">
        <f t="shared" si="10"/>
        <v>-0.96480327588982195</v>
      </c>
    </row>
    <row r="655" spans="1:9" x14ac:dyDescent="0.35">
      <c r="A655">
        <v>1</v>
      </c>
      <c r="I655" s="2">
        <f t="shared" si="10"/>
        <v>-0.96480327588982195</v>
      </c>
    </row>
    <row r="656" spans="1:9" x14ac:dyDescent="0.35">
      <c r="A656">
        <v>1</v>
      </c>
      <c r="I656" s="2">
        <f t="shared" si="10"/>
        <v>-0.96480327588982195</v>
      </c>
    </row>
    <row r="657" spans="1:9" x14ac:dyDescent="0.35">
      <c r="A657">
        <v>1.000321939</v>
      </c>
      <c r="I657" s="2">
        <f t="shared" si="10"/>
        <v>0.47431780147264901</v>
      </c>
    </row>
    <row r="658" spans="1:9" x14ac:dyDescent="0.35">
      <c r="A658">
        <v>1.000770326</v>
      </c>
      <c r="I658" s="2">
        <f t="shared" si="10"/>
        <v>2.4786825491901099</v>
      </c>
    </row>
    <row r="659" spans="1:9" x14ac:dyDescent="0.35">
      <c r="A659">
        <v>1.000321939</v>
      </c>
      <c r="I659" s="2">
        <f t="shared" si="10"/>
        <v>0.47431780147264901</v>
      </c>
    </row>
    <row r="660" spans="1:9" x14ac:dyDescent="0.35">
      <c r="A660">
        <v>1</v>
      </c>
      <c r="I660" s="2">
        <f t="shared" si="10"/>
        <v>-0.96480327588982195</v>
      </c>
    </row>
    <row r="661" spans="1:9" x14ac:dyDescent="0.35">
      <c r="A661">
        <v>1</v>
      </c>
      <c r="I661" s="2">
        <f t="shared" si="10"/>
        <v>-0.96480327588982195</v>
      </c>
    </row>
    <row r="662" spans="1:9" x14ac:dyDescent="0.35">
      <c r="A662">
        <v>1.0006736860000001</v>
      </c>
      <c r="I662" s="2">
        <f t="shared" si="10"/>
        <v>2.046685615248323</v>
      </c>
    </row>
    <row r="663" spans="1:9" x14ac:dyDescent="0.35">
      <c r="A663">
        <v>1</v>
      </c>
      <c r="I663" s="2">
        <f t="shared" si="10"/>
        <v>-0.96480327588982195</v>
      </c>
    </row>
    <row r="664" spans="1:9" x14ac:dyDescent="0.35">
      <c r="A664">
        <v>1.000219747</v>
      </c>
      <c r="I664" s="2">
        <f t="shared" si="10"/>
        <v>1.7502500630718842E-2</v>
      </c>
    </row>
    <row r="665" spans="1:9" x14ac:dyDescent="0.35">
      <c r="A665">
        <v>1</v>
      </c>
      <c r="I665" s="2">
        <f t="shared" si="10"/>
        <v>-0.96480327588982195</v>
      </c>
    </row>
    <row r="666" spans="1:9" x14ac:dyDescent="0.35">
      <c r="A666">
        <v>1.000219747</v>
      </c>
      <c r="I666" s="2">
        <f t="shared" si="10"/>
        <v>1.7502500630718842E-2</v>
      </c>
    </row>
    <row r="667" spans="1:9" x14ac:dyDescent="0.35">
      <c r="A667">
        <v>1</v>
      </c>
      <c r="I667" s="2">
        <f t="shared" si="10"/>
        <v>-0.96480327588982195</v>
      </c>
    </row>
    <row r="668" spans="1:9" x14ac:dyDescent="0.35">
      <c r="A668">
        <v>1.000479694</v>
      </c>
      <c r="I668" s="2">
        <f t="shared" si="10"/>
        <v>1.1795089884968206</v>
      </c>
    </row>
    <row r="669" spans="1:9" x14ac:dyDescent="0.35">
      <c r="A669">
        <v>1</v>
      </c>
      <c r="I669" s="2">
        <f t="shared" si="10"/>
        <v>-0.96480327588982195</v>
      </c>
    </row>
    <row r="670" spans="1:9" x14ac:dyDescent="0.35">
      <c r="A670">
        <v>1.000321939</v>
      </c>
      <c r="I670" s="2">
        <f t="shared" si="10"/>
        <v>0.47431780147264901</v>
      </c>
    </row>
    <row r="671" spans="1:9" x14ac:dyDescent="0.35">
      <c r="A671">
        <v>1.000321939</v>
      </c>
      <c r="I671" s="2">
        <f t="shared" si="10"/>
        <v>0.47431780147264901</v>
      </c>
    </row>
    <row r="672" spans="1:9" x14ac:dyDescent="0.35">
      <c r="A672">
        <v>1</v>
      </c>
      <c r="I672" s="2">
        <f t="shared" si="10"/>
        <v>-0.96480327588982195</v>
      </c>
    </row>
    <row r="673" spans="1:9" x14ac:dyDescent="0.35">
      <c r="A673">
        <v>1.000439541</v>
      </c>
      <c r="I673" s="2">
        <f t="shared" si="10"/>
        <v>1.0000183749973752</v>
      </c>
    </row>
    <row r="674" spans="1:9" x14ac:dyDescent="0.35">
      <c r="A674">
        <v>1</v>
      </c>
      <c r="I674" s="2">
        <f t="shared" si="10"/>
        <v>-0.96480327588982195</v>
      </c>
    </row>
    <row r="675" spans="1:9" x14ac:dyDescent="0.35">
      <c r="A675">
        <v>1.000513121</v>
      </c>
      <c r="I675" s="2">
        <f t="shared" si="10"/>
        <v>1.3289332590976488</v>
      </c>
    </row>
    <row r="676" spans="1:9" x14ac:dyDescent="0.35">
      <c r="A676">
        <v>1.000389258</v>
      </c>
      <c r="I676" s="2">
        <f t="shared" si="10"/>
        <v>0.77524497030581541</v>
      </c>
    </row>
    <row r="677" spans="1:9" x14ac:dyDescent="0.35">
      <c r="A677">
        <v>1</v>
      </c>
      <c r="I677" s="2">
        <f t="shared" si="10"/>
        <v>-0.96480327588982195</v>
      </c>
    </row>
    <row r="678" spans="1:9" x14ac:dyDescent="0.35">
      <c r="A678">
        <v>1.000219747</v>
      </c>
      <c r="I678" s="2">
        <f t="shared" si="10"/>
        <v>1.7502500630718842E-2</v>
      </c>
    </row>
    <row r="679" spans="1:9" x14ac:dyDescent="0.35">
      <c r="A679">
        <v>1</v>
      </c>
      <c r="I679" s="2">
        <f t="shared" si="10"/>
        <v>-0.96480327588982195</v>
      </c>
    </row>
    <row r="680" spans="1:9" x14ac:dyDescent="0.35">
      <c r="A680">
        <v>1</v>
      </c>
      <c r="I680" s="2">
        <f t="shared" si="10"/>
        <v>-0.96480327588982195</v>
      </c>
    </row>
    <row r="681" spans="1:9" x14ac:dyDescent="0.35">
      <c r="A681">
        <v>1</v>
      </c>
      <c r="I681" s="2">
        <f t="shared" si="10"/>
        <v>-0.96480327588982195</v>
      </c>
    </row>
    <row r="682" spans="1:9" x14ac:dyDescent="0.35">
      <c r="A682">
        <v>1.0005890609999999</v>
      </c>
      <c r="I682" s="2">
        <f t="shared" si="10"/>
        <v>1.6683977371967409</v>
      </c>
    </row>
    <row r="683" spans="1:9" x14ac:dyDescent="0.35">
      <c r="A683">
        <v>1</v>
      </c>
      <c r="I683" s="2">
        <f t="shared" si="10"/>
        <v>-0.96480327588982195</v>
      </c>
    </row>
    <row r="684" spans="1:9" x14ac:dyDescent="0.35">
      <c r="A684">
        <v>1</v>
      </c>
      <c r="I684" s="2">
        <f t="shared" si="10"/>
        <v>-0.96480327588982195</v>
      </c>
    </row>
    <row r="685" spans="1:9" x14ac:dyDescent="0.35">
      <c r="A685">
        <v>1.000219747</v>
      </c>
      <c r="I685" s="2">
        <f t="shared" si="10"/>
        <v>1.7502500630718842E-2</v>
      </c>
    </row>
    <row r="686" spans="1:9" x14ac:dyDescent="0.35">
      <c r="A686">
        <v>1.000321939</v>
      </c>
      <c r="I686" s="2">
        <f t="shared" si="10"/>
        <v>0.47431780147264901</v>
      </c>
    </row>
    <row r="687" spans="1:9" x14ac:dyDescent="0.35">
      <c r="A687">
        <v>1.000321939</v>
      </c>
      <c r="I687" s="2">
        <f t="shared" si="10"/>
        <v>0.47431780147264901</v>
      </c>
    </row>
    <row r="688" spans="1:9" x14ac:dyDescent="0.35">
      <c r="A688">
        <v>1.000321939</v>
      </c>
      <c r="I688" s="2">
        <f t="shared" si="10"/>
        <v>0.47431780147264901</v>
      </c>
    </row>
    <row r="689" spans="1:9" x14ac:dyDescent="0.35">
      <c r="A689">
        <v>1</v>
      </c>
      <c r="I689" s="2">
        <f t="shared" si="10"/>
        <v>-0.96480327588982195</v>
      </c>
    </row>
    <row r="690" spans="1:9" x14ac:dyDescent="0.35">
      <c r="A690">
        <v>1.000219747</v>
      </c>
      <c r="I690" s="2">
        <f t="shared" si="10"/>
        <v>1.7502500630718842E-2</v>
      </c>
    </row>
    <row r="691" spans="1:9" x14ac:dyDescent="0.35">
      <c r="A691">
        <v>1.000321939</v>
      </c>
      <c r="I691" s="2">
        <f t="shared" si="10"/>
        <v>0.47431780147264901</v>
      </c>
    </row>
    <row r="692" spans="1:9" x14ac:dyDescent="0.35">
      <c r="A692">
        <v>1.000219747</v>
      </c>
      <c r="I692" s="2">
        <f t="shared" si="10"/>
        <v>1.7502500630718842E-2</v>
      </c>
    </row>
    <row r="693" spans="1:9" x14ac:dyDescent="0.35">
      <c r="A693">
        <v>1.000219747</v>
      </c>
      <c r="I693" s="2">
        <f t="shared" si="10"/>
        <v>1.7502500630718842E-2</v>
      </c>
    </row>
    <row r="694" spans="1:9" x14ac:dyDescent="0.35">
      <c r="A694">
        <v>1</v>
      </c>
      <c r="I694" s="2">
        <f t="shared" si="10"/>
        <v>-0.96480327588982195</v>
      </c>
    </row>
    <row r="695" spans="1:9" x14ac:dyDescent="0.35">
      <c r="A695">
        <v>1.000761622</v>
      </c>
      <c r="I695" s="2">
        <f t="shared" si="10"/>
        <v>2.4397742160665041</v>
      </c>
    </row>
    <row r="696" spans="1:9" x14ac:dyDescent="0.35">
      <c r="A696">
        <v>1.000321939</v>
      </c>
      <c r="I696" s="2">
        <f t="shared" si="10"/>
        <v>0.47431780147264901</v>
      </c>
    </row>
    <row r="697" spans="1:9" x14ac:dyDescent="0.35">
      <c r="A697">
        <v>1.000321939</v>
      </c>
      <c r="I697" s="2">
        <f t="shared" si="10"/>
        <v>0.47431780147264901</v>
      </c>
    </row>
    <row r="698" spans="1:9" x14ac:dyDescent="0.35">
      <c r="A698">
        <v>1</v>
      </c>
      <c r="I698" s="2">
        <f t="shared" si="10"/>
        <v>-0.96480327588982195</v>
      </c>
    </row>
    <row r="699" spans="1:9" x14ac:dyDescent="0.35">
      <c r="A699">
        <v>1</v>
      </c>
      <c r="I699" s="2">
        <f t="shared" si="10"/>
        <v>-0.96480327588982195</v>
      </c>
    </row>
    <row r="700" spans="1:9" x14ac:dyDescent="0.35">
      <c r="A700">
        <v>1.0005417569999999</v>
      </c>
      <c r="I700" s="2">
        <f t="shared" si="10"/>
        <v>1.4569409598460226</v>
      </c>
    </row>
    <row r="701" spans="1:9" x14ac:dyDescent="0.35">
      <c r="A701">
        <v>1.00103119</v>
      </c>
      <c r="I701" s="2">
        <f t="shared" si="10"/>
        <v>3.6447881801480584</v>
      </c>
    </row>
    <row r="702" spans="1:9" x14ac:dyDescent="0.35">
      <c r="A702">
        <v>1.000389258</v>
      </c>
      <c r="I702" s="2">
        <f t="shared" si="10"/>
        <v>0.77524497030581541</v>
      </c>
    </row>
    <row r="703" spans="1:9" x14ac:dyDescent="0.35">
      <c r="A703">
        <v>1</v>
      </c>
      <c r="I703" s="2">
        <f t="shared" si="10"/>
        <v>-0.96480327588982195</v>
      </c>
    </row>
    <row r="704" spans="1:9" x14ac:dyDescent="0.35">
      <c r="A704">
        <v>1</v>
      </c>
      <c r="I704" s="2">
        <f t="shared" si="10"/>
        <v>-0.96480327588982195</v>
      </c>
    </row>
    <row r="705" spans="1:9" x14ac:dyDescent="0.35">
      <c r="A705">
        <v>1</v>
      </c>
      <c r="I705" s="2">
        <f t="shared" si="10"/>
        <v>-0.96480327588982195</v>
      </c>
    </row>
    <row r="706" spans="1:9" x14ac:dyDescent="0.35">
      <c r="A706">
        <v>1</v>
      </c>
      <c r="I706" s="2">
        <f t="shared" si="10"/>
        <v>-0.96480327588982195</v>
      </c>
    </row>
    <row r="707" spans="1:9" x14ac:dyDescent="0.35">
      <c r="A707">
        <v>1.0006870329999999</v>
      </c>
      <c r="I707" s="2">
        <f t="shared" ref="I707:I770" si="11">(A707 - $C$2) / $G$2</f>
        <v>2.1063489335148051</v>
      </c>
    </row>
    <row r="708" spans="1:9" x14ac:dyDescent="0.35">
      <c r="A708">
        <v>1</v>
      </c>
      <c r="I708" s="2">
        <f t="shared" si="11"/>
        <v>-0.96480327588982195</v>
      </c>
    </row>
    <row r="709" spans="1:9" x14ac:dyDescent="0.35">
      <c r="A709">
        <v>1.000219747</v>
      </c>
      <c r="I709" s="2">
        <f t="shared" si="11"/>
        <v>1.7502500630718842E-2</v>
      </c>
    </row>
    <row r="710" spans="1:9" x14ac:dyDescent="0.35">
      <c r="A710">
        <v>1.000479694</v>
      </c>
      <c r="I710" s="2">
        <f t="shared" si="11"/>
        <v>1.1795089884968206</v>
      </c>
    </row>
    <row r="711" spans="1:9" x14ac:dyDescent="0.35">
      <c r="A711">
        <v>1.000321939</v>
      </c>
      <c r="I711" s="2">
        <f t="shared" si="11"/>
        <v>0.47431780147264901</v>
      </c>
    </row>
    <row r="712" spans="1:9" x14ac:dyDescent="0.35">
      <c r="A712">
        <v>1</v>
      </c>
      <c r="I712" s="2">
        <f t="shared" si="11"/>
        <v>-0.96480327588982195</v>
      </c>
    </row>
    <row r="713" spans="1:9" x14ac:dyDescent="0.35">
      <c r="A713">
        <v>1</v>
      </c>
      <c r="I713" s="2">
        <f t="shared" si="11"/>
        <v>-0.96480327588982195</v>
      </c>
    </row>
    <row r="714" spans="1:9" x14ac:dyDescent="0.35">
      <c r="A714">
        <v>1.000479694</v>
      </c>
      <c r="I714" s="2">
        <f t="shared" si="11"/>
        <v>1.1795089884968206</v>
      </c>
    </row>
    <row r="715" spans="1:9" x14ac:dyDescent="0.35">
      <c r="A715">
        <v>1.0005668029999999</v>
      </c>
      <c r="I715" s="2">
        <f t="shared" si="11"/>
        <v>1.5689007612480967</v>
      </c>
    </row>
    <row r="716" spans="1:9" x14ac:dyDescent="0.35">
      <c r="A716">
        <v>1.000389258</v>
      </c>
      <c r="I716" s="2">
        <f t="shared" si="11"/>
        <v>0.77524497030581541</v>
      </c>
    </row>
    <row r="717" spans="1:9" x14ac:dyDescent="0.35">
      <c r="A717">
        <v>1.000219747</v>
      </c>
      <c r="I717" s="2">
        <f t="shared" si="11"/>
        <v>1.7502500630718842E-2</v>
      </c>
    </row>
    <row r="718" spans="1:9" x14ac:dyDescent="0.35">
      <c r="A718">
        <v>1.000219747</v>
      </c>
      <c r="I718" s="2">
        <f t="shared" si="11"/>
        <v>1.7502500630718842E-2</v>
      </c>
    </row>
    <row r="719" spans="1:9" x14ac:dyDescent="0.35">
      <c r="A719">
        <v>1.000219747</v>
      </c>
      <c r="I719" s="2">
        <f t="shared" si="11"/>
        <v>1.7502500630718842E-2</v>
      </c>
    </row>
    <row r="720" spans="1:9" x14ac:dyDescent="0.35">
      <c r="A720">
        <v>1.000321939</v>
      </c>
      <c r="I720" s="2">
        <f t="shared" si="11"/>
        <v>0.47431780147264901</v>
      </c>
    </row>
    <row r="721" spans="1:9" x14ac:dyDescent="0.35">
      <c r="A721">
        <v>1</v>
      </c>
      <c r="I721" s="2">
        <f t="shared" si="11"/>
        <v>-0.96480327588982195</v>
      </c>
    </row>
    <row r="722" spans="1:9" x14ac:dyDescent="0.35">
      <c r="A722">
        <v>1.000389258</v>
      </c>
      <c r="I722" s="2">
        <f t="shared" si="11"/>
        <v>0.77524497030581541</v>
      </c>
    </row>
    <row r="723" spans="1:9" x14ac:dyDescent="0.35">
      <c r="A723">
        <v>1.000321939</v>
      </c>
      <c r="I723" s="2">
        <f t="shared" si="11"/>
        <v>0.47431780147264901</v>
      </c>
    </row>
    <row r="724" spans="1:9" x14ac:dyDescent="0.35">
      <c r="A724">
        <v>1.000219747</v>
      </c>
      <c r="I724" s="2">
        <f t="shared" si="11"/>
        <v>1.7502500630718842E-2</v>
      </c>
    </row>
    <row r="725" spans="1:9" x14ac:dyDescent="0.35">
      <c r="A725">
        <v>1.000439541</v>
      </c>
      <c r="I725" s="2">
        <f t="shared" si="11"/>
        <v>1.0000183749973752</v>
      </c>
    </row>
    <row r="726" spans="1:9" x14ac:dyDescent="0.35">
      <c r="A726">
        <v>1</v>
      </c>
      <c r="I726" s="2">
        <f t="shared" si="11"/>
        <v>-0.96480327588982195</v>
      </c>
    </row>
    <row r="727" spans="1:9" x14ac:dyDescent="0.35">
      <c r="A727">
        <v>1.000479694</v>
      </c>
      <c r="I727" s="2">
        <f t="shared" si="11"/>
        <v>1.1795089884968206</v>
      </c>
    </row>
    <row r="728" spans="1:9" x14ac:dyDescent="0.35">
      <c r="A728">
        <v>1</v>
      </c>
      <c r="I728" s="2">
        <f t="shared" si="11"/>
        <v>-0.96480327588982195</v>
      </c>
    </row>
    <row r="729" spans="1:9" x14ac:dyDescent="0.35">
      <c r="A729">
        <v>1.000219747</v>
      </c>
      <c r="I729" s="2">
        <f t="shared" si="11"/>
        <v>1.7502500630718842E-2</v>
      </c>
    </row>
    <row r="730" spans="1:9" x14ac:dyDescent="0.35">
      <c r="A730">
        <v>1</v>
      </c>
      <c r="I730" s="2">
        <f t="shared" si="11"/>
        <v>-0.96480327588982195</v>
      </c>
    </row>
    <row r="731" spans="1:9" x14ac:dyDescent="0.35">
      <c r="A731">
        <v>1</v>
      </c>
      <c r="I731" s="2">
        <f t="shared" si="11"/>
        <v>-0.96480327588982195</v>
      </c>
    </row>
    <row r="732" spans="1:9" x14ac:dyDescent="0.35">
      <c r="A732">
        <v>1</v>
      </c>
      <c r="I732" s="2">
        <f t="shared" si="11"/>
        <v>-0.96480327588982195</v>
      </c>
    </row>
    <row r="733" spans="1:9" x14ac:dyDescent="0.35">
      <c r="A733">
        <v>1.000479694</v>
      </c>
      <c r="I733" s="2">
        <f t="shared" si="11"/>
        <v>1.1795089884968206</v>
      </c>
    </row>
    <row r="734" spans="1:9" x14ac:dyDescent="0.35">
      <c r="A734">
        <v>1</v>
      </c>
      <c r="I734" s="2">
        <f t="shared" si="11"/>
        <v>-0.96480327588982195</v>
      </c>
    </row>
    <row r="735" spans="1:9" x14ac:dyDescent="0.35">
      <c r="A735">
        <v>1</v>
      </c>
      <c r="I735" s="2">
        <f t="shared" si="11"/>
        <v>-0.96480327588982195</v>
      </c>
    </row>
    <row r="736" spans="1:9" x14ac:dyDescent="0.35">
      <c r="A736">
        <v>1</v>
      </c>
      <c r="I736" s="2">
        <f t="shared" si="11"/>
        <v>-0.96480327588982195</v>
      </c>
    </row>
    <row r="737" spans="1:9" x14ac:dyDescent="0.35">
      <c r="A737">
        <v>1</v>
      </c>
      <c r="I737" s="2">
        <f t="shared" si="11"/>
        <v>-0.96480327588982195</v>
      </c>
    </row>
    <row r="738" spans="1:9" x14ac:dyDescent="0.35">
      <c r="A738">
        <v>1.000321939</v>
      </c>
      <c r="I738" s="2">
        <f t="shared" si="11"/>
        <v>0.47431780147264901</v>
      </c>
    </row>
    <row r="739" spans="1:9" x14ac:dyDescent="0.35">
      <c r="A739">
        <v>1.000219747</v>
      </c>
      <c r="I739" s="2">
        <f t="shared" si="11"/>
        <v>1.7502500630718842E-2</v>
      </c>
    </row>
    <row r="740" spans="1:9" x14ac:dyDescent="0.35">
      <c r="A740">
        <v>1.0005668029999999</v>
      </c>
      <c r="I740" s="2">
        <f t="shared" si="11"/>
        <v>1.5689007612480967</v>
      </c>
    </row>
    <row r="741" spans="1:9" x14ac:dyDescent="0.35">
      <c r="A741">
        <v>1.000219747</v>
      </c>
      <c r="I741" s="2">
        <f t="shared" si="11"/>
        <v>1.7502500630718842E-2</v>
      </c>
    </row>
    <row r="742" spans="1:9" x14ac:dyDescent="0.35">
      <c r="A742">
        <v>1.000389258</v>
      </c>
      <c r="I742" s="2">
        <f t="shared" si="11"/>
        <v>0.77524497030581541</v>
      </c>
    </row>
    <row r="743" spans="1:9" x14ac:dyDescent="0.35">
      <c r="A743">
        <v>1</v>
      </c>
      <c r="I743" s="2">
        <f t="shared" si="11"/>
        <v>-0.96480327588982195</v>
      </c>
    </row>
    <row r="744" spans="1:9" x14ac:dyDescent="0.35">
      <c r="A744">
        <v>1.0005417569999999</v>
      </c>
      <c r="I744" s="2">
        <f t="shared" si="11"/>
        <v>1.4569409598460226</v>
      </c>
    </row>
    <row r="745" spans="1:9" x14ac:dyDescent="0.35">
      <c r="A745">
        <v>1.0009693070000001</v>
      </c>
      <c r="I745" s="2">
        <f t="shared" si="11"/>
        <v>3.3681608388497315</v>
      </c>
    </row>
    <row r="746" spans="1:9" x14ac:dyDescent="0.35">
      <c r="A746">
        <v>1.000389258</v>
      </c>
      <c r="I746" s="2">
        <f t="shared" si="11"/>
        <v>0.77524497030581541</v>
      </c>
    </row>
    <row r="747" spans="1:9" x14ac:dyDescent="0.35">
      <c r="A747">
        <v>1.0005668029999999</v>
      </c>
      <c r="I747" s="2">
        <f t="shared" si="11"/>
        <v>1.5689007612480967</v>
      </c>
    </row>
    <row r="748" spans="1:9" x14ac:dyDescent="0.35">
      <c r="A748">
        <v>1</v>
      </c>
      <c r="I748" s="2">
        <f t="shared" si="11"/>
        <v>-0.96480327588982195</v>
      </c>
    </row>
    <row r="749" spans="1:9" x14ac:dyDescent="0.35">
      <c r="A749">
        <v>1.000321939</v>
      </c>
      <c r="I749" s="2">
        <f t="shared" si="11"/>
        <v>0.47431780147264901</v>
      </c>
    </row>
    <row r="750" spans="1:9" x14ac:dyDescent="0.35">
      <c r="A750">
        <v>1.000513121</v>
      </c>
      <c r="I750" s="2">
        <f t="shared" si="11"/>
        <v>1.3289332590976488</v>
      </c>
    </row>
    <row r="751" spans="1:9" x14ac:dyDescent="0.35">
      <c r="A751">
        <v>1.000321939</v>
      </c>
      <c r="I751" s="2">
        <f t="shared" si="11"/>
        <v>0.47431780147264901</v>
      </c>
    </row>
    <row r="752" spans="1:9" x14ac:dyDescent="0.35">
      <c r="A752">
        <v>1</v>
      </c>
      <c r="I752" s="2">
        <f t="shared" si="11"/>
        <v>-0.96480327588982195</v>
      </c>
    </row>
    <row r="753" spans="1:9" x14ac:dyDescent="0.35">
      <c r="A753">
        <v>1.000321939</v>
      </c>
      <c r="I753" s="2">
        <f t="shared" si="11"/>
        <v>0.47431780147264901</v>
      </c>
    </row>
    <row r="754" spans="1:9" x14ac:dyDescent="0.35">
      <c r="A754">
        <v>1.000219747</v>
      </c>
      <c r="I754" s="2">
        <f t="shared" si="11"/>
        <v>1.7502500630718842E-2</v>
      </c>
    </row>
    <row r="755" spans="1:9" x14ac:dyDescent="0.35">
      <c r="A755">
        <v>1</v>
      </c>
      <c r="I755" s="2">
        <f t="shared" si="11"/>
        <v>-0.96480327588982195</v>
      </c>
    </row>
    <row r="756" spans="1:9" x14ac:dyDescent="0.35">
      <c r="A756">
        <v>1.000321939</v>
      </c>
      <c r="I756" s="2">
        <f t="shared" si="11"/>
        <v>0.47431780147264901</v>
      </c>
    </row>
    <row r="757" spans="1:9" x14ac:dyDescent="0.35">
      <c r="A757">
        <v>1</v>
      </c>
      <c r="I757" s="2">
        <f t="shared" si="11"/>
        <v>-0.96480327588982195</v>
      </c>
    </row>
    <row r="758" spans="1:9" x14ac:dyDescent="0.35">
      <c r="A758">
        <v>1</v>
      </c>
      <c r="I758" s="2">
        <f t="shared" si="11"/>
        <v>-0.96480327588982195</v>
      </c>
    </row>
    <row r="759" spans="1:9" x14ac:dyDescent="0.35">
      <c r="A759">
        <v>1.000321939</v>
      </c>
      <c r="I759" s="2">
        <f t="shared" si="11"/>
        <v>0.47431780147264901</v>
      </c>
    </row>
    <row r="760" spans="1:9" x14ac:dyDescent="0.35">
      <c r="A760">
        <v>1.000321939</v>
      </c>
      <c r="I760" s="2">
        <f t="shared" si="11"/>
        <v>0.47431780147264901</v>
      </c>
    </row>
    <row r="761" spans="1:9" x14ac:dyDescent="0.35">
      <c r="A761">
        <v>1</v>
      </c>
      <c r="I761" s="2">
        <f t="shared" si="11"/>
        <v>-0.96480327588982195</v>
      </c>
    </row>
    <row r="762" spans="1:9" x14ac:dyDescent="0.35">
      <c r="A762">
        <v>1</v>
      </c>
      <c r="I762" s="2">
        <f t="shared" si="11"/>
        <v>-0.96480327588982195</v>
      </c>
    </row>
    <row r="763" spans="1:9" x14ac:dyDescent="0.35">
      <c r="A763">
        <v>1.000389258</v>
      </c>
      <c r="I763" s="2">
        <f t="shared" si="11"/>
        <v>0.77524497030581541</v>
      </c>
    </row>
    <row r="764" spans="1:9" x14ac:dyDescent="0.35">
      <c r="A764">
        <v>1</v>
      </c>
      <c r="I764" s="2">
        <f t="shared" si="11"/>
        <v>-0.96480327588982195</v>
      </c>
    </row>
    <row r="765" spans="1:9" x14ac:dyDescent="0.35">
      <c r="A765">
        <v>1</v>
      </c>
      <c r="I765" s="2">
        <f t="shared" si="11"/>
        <v>-0.96480327588982195</v>
      </c>
    </row>
    <row r="766" spans="1:9" x14ac:dyDescent="0.35">
      <c r="A766">
        <v>1.000321939</v>
      </c>
      <c r="I766" s="2">
        <f t="shared" si="11"/>
        <v>0.47431780147264901</v>
      </c>
    </row>
    <row r="767" spans="1:9" x14ac:dyDescent="0.35">
      <c r="A767">
        <v>1.000219747</v>
      </c>
      <c r="I767" s="2">
        <f t="shared" si="11"/>
        <v>1.7502500630718842E-2</v>
      </c>
    </row>
    <row r="768" spans="1:9" x14ac:dyDescent="0.35">
      <c r="A768">
        <v>1</v>
      </c>
      <c r="I768" s="2">
        <f t="shared" si="11"/>
        <v>-0.96480327588982195</v>
      </c>
    </row>
    <row r="769" spans="1:9" x14ac:dyDescent="0.35">
      <c r="A769">
        <v>1.000389258</v>
      </c>
      <c r="I769" s="2">
        <f t="shared" si="11"/>
        <v>0.77524497030581541</v>
      </c>
    </row>
    <row r="770" spans="1:9" x14ac:dyDescent="0.35">
      <c r="A770">
        <v>1.000321939</v>
      </c>
      <c r="I770" s="2">
        <f t="shared" si="11"/>
        <v>0.47431780147264901</v>
      </c>
    </row>
    <row r="771" spans="1:9" x14ac:dyDescent="0.35">
      <c r="A771">
        <v>1.000389258</v>
      </c>
      <c r="I771" s="2">
        <f t="shared" ref="I771:I834" si="12">(A771 - $C$2) / $G$2</f>
        <v>0.77524497030581541</v>
      </c>
    </row>
    <row r="772" spans="1:9" x14ac:dyDescent="0.35">
      <c r="A772">
        <v>1</v>
      </c>
      <c r="I772" s="2">
        <f t="shared" si="12"/>
        <v>-0.96480327588982195</v>
      </c>
    </row>
    <row r="773" spans="1:9" x14ac:dyDescent="0.35">
      <c r="A773">
        <v>1.000321939</v>
      </c>
      <c r="I773" s="2">
        <f t="shared" si="12"/>
        <v>0.47431780147264901</v>
      </c>
    </row>
    <row r="774" spans="1:9" x14ac:dyDescent="0.35">
      <c r="A774">
        <v>1.0011150520000001</v>
      </c>
      <c r="I774" s="2">
        <f t="shared" si="12"/>
        <v>4.0196653208173148</v>
      </c>
    </row>
    <row r="775" spans="1:9" x14ac:dyDescent="0.35">
      <c r="A775">
        <v>1.000321939</v>
      </c>
      <c r="I775" s="2">
        <f t="shared" si="12"/>
        <v>0.47431780147264901</v>
      </c>
    </row>
    <row r="776" spans="1:9" x14ac:dyDescent="0.35">
      <c r="A776">
        <v>1</v>
      </c>
      <c r="I776" s="2">
        <f t="shared" si="12"/>
        <v>-0.96480327588982195</v>
      </c>
    </row>
    <row r="777" spans="1:9" x14ac:dyDescent="0.35">
      <c r="A777">
        <v>1</v>
      </c>
      <c r="I777" s="2">
        <f t="shared" si="12"/>
        <v>-0.96480327588982195</v>
      </c>
    </row>
    <row r="778" spans="1:9" x14ac:dyDescent="0.35">
      <c r="A778">
        <v>1.000513121</v>
      </c>
      <c r="I778" s="2">
        <f t="shared" si="12"/>
        <v>1.3289332590976488</v>
      </c>
    </row>
    <row r="779" spans="1:9" x14ac:dyDescent="0.35">
      <c r="A779">
        <v>1.000479694</v>
      </c>
      <c r="I779" s="2">
        <f t="shared" si="12"/>
        <v>1.1795089884968206</v>
      </c>
    </row>
    <row r="780" spans="1:9" x14ac:dyDescent="0.35">
      <c r="A780">
        <v>1.000219747</v>
      </c>
      <c r="I780" s="2">
        <f t="shared" si="12"/>
        <v>1.7502500630718842E-2</v>
      </c>
    </row>
    <row r="781" spans="1:9" x14ac:dyDescent="0.35">
      <c r="A781">
        <v>1.000389258</v>
      </c>
      <c r="I781" s="2">
        <f t="shared" si="12"/>
        <v>0.77524497030581541</v>
      </c>
    </row>
    <row r="782" spans="1:9" x14ac:dyDescent="0.35">
      <c r="A782">
        <v>1</v>
      </c>
      <c r="I782" s="2">
        <f t="shared" si="12"/>
        <v>-0.96480327588982195</v>
      </c>
    </row>
    <row r="783" spans="1:9" x14ac:dyDescent="0.35">
      <c r="A783">
        <v>1.000321939</v>
      </c>
      <c r="I783" s="2">
        <f t="shared" si="12"/>
        <v>0.47431780147264901</v>
      </c>
    </row>
    <row r="784" spans="1:9" x14ac:dyDescent="0.35">
      <c r="A784">
        <v>1.000479694</v>
      </c>
      <c r="I784" s="2">
        <f t="shared" si="12"/>
        <v>1.1795089884968206</v>
      </c>
    </row>
    <row r="785" spans="1:9" x14ac:dyDescent="0.35">
      <c r="A785">
        <v>1</v>
      </c>
      <c r="I785" s="2">
        <f t="shared" si="12"/>
        <v>-0.96480327588982195</v>
      </c>
    </row>
    <row r="786" spans="1:9" x14ac:dyDescent="0.35">
      <c r="A786">
        <v>1.0006870329999999</v>
      </c>
      <c r="I786" s="2">
        <f t="shared" si="12"/>
        <v>2.1063489335148051</v>
      </c>
    </row>
    <row r="787" spans="1:9" x14ac:dyDescent="0.35">
      <c r="A787">
        <v>1</v>
      </c>
      <c r="I787" s="2">
        <f t="shared" si="12"/>
        <v>-0.96480327588982195</v>
      </c>
    </row>
    <row r="788" spans="1:9" x14ac:dyDescent="0.35">
      <c r="A788">
        <v>1</v>
      </c>
      <c r="I788" s="2">
        <f t="shared" si="12"/>
        <v>-0.96480327588982195</v>
      </c>
    </row>
    <row r="789" spans="1:9" x14ac:dyDescent="0.35">
      <c r="A789">
        <v>1.000321939</v>
      </c>
      <c r="I789" s="2">
        <f t="shared" si="12"/>
        <v>0.47431780147264901</v>
      </c>
    </row>
    <row r="790" spans="1:9" x14ac:dyDescent="0.35">
      <c r="A790">
        <v>1.000219747</v>
      </c>
      <c r="I790" s="2">
        <f t="shared" si="12"/>
        <v>1.7502500630718842E-2</v>
      </c>
    </row>
    <row r="791" spans="1:9" x14ac:dyDescent="0.35">
      <c r="A791">
        <v>1</v>
      </c>
      <c r="I791" s="2">
        <f t="shared" si="12"/>
        <v>-0.96480327588982195</v>
      </c>
    </row>
    <row r="792" spans="1:9" x14ac:dyDescent="0.35">
      <c r="A792">
        <v>1.000389258</v>
      </c>
      <c r="I792" s="2">
        <f t="shared" si="12"/>
        <v>0.77524497030581541</v>
      </c>
    </row>
    <row r="793" spans="1:9" x14ac:dyDescent="0.35">
      <c r="A793">
        <v>1</v>
      </c>
      <c r="I793" s="2">
        <f t="shared" si="12"/>
        <v>-0.96480327588982195</v>
      </c>
    </row>
    <row r="794" spans="1:9" x14ac:dyDescent="0.35">
      <c r="A794">
        <v>1.000439541</v>
      </c>
      <c r="I794" s="2">
        <f t="shared" si="12"/>
        <v>1.0000183749973752</v>
      </c>
    </row>
    <row r="795" spans="1:9" x14ac:dyDescent="0.35">
      <c r="A795">
        <v>1</v>
      </c>
      <c r="I795" s="2">
        <f t="shared" si="12"/>
        <v>-0.96480327588982195</v>
      </c>
    </row>
    <row r="796" spans="1:9" x14ac:dyDescent="0.35">
      <c r="A796">
        <v>1</v>
      </c>
      <c r="I796" s="2">
        <f t="shared" si="12"/>
        <v>-0.96480327588982195</v>
      </c>
    </row>
    <row r="797" spans="1:9" x14ac:dyDescent="0.35">
      <c r="A797">
        <v>1.000219747</v>
      </c>
      <c r="I797" s="2">
        <f t="shared" si="12"/>
        <v>1.7502500630718842E-2</v>
      </c>
    </row>
    <row r="798" spans="1:9" x14ac:dyDescent="0.35">
      <c r="A798">
        <v>1</v>
      </c>
      <c r="I798" s="2">
        <f t="shared" si="12"/>
        <v>-0.96480327588982195</v>
      </c>
    </row>
    <row r="799" spans="1:9" x14ac:dyDescent="0.35">
      <c r="A799">
        <v>1.000321939</v>
      </c>
      <c r="I799" s="2">
        <f t="shared" si="12"/>
        <v>0.47431780147264901</v>
      </c>
    </row>
    <row r="800" spans="1:9" x14ac:dyDescent="0.35">
      <c r="A800">
        <v>1.000389258</v>
      </c>
      <c r="I800" s="2">
        <f t="shared" si="12"/>
        <v>0.77524497030581541</v>
      </c>
    </row>
    <row r="801" spans="1:9" x14ac:dyDescent="0.35">
      <c r="A801">
        <v>1.000513121</v>
      </c>
      <c r="I801" s="2">
        <f t="shared" si="12"/>
        <v>1.3289332590976488</v>
      </c>
    </row>
    <row r="802" spans="1:9" x14ac:dyDescent="0.35">
      <c r="A802">
        <v>1.000479694</v>
      </c>
      <c r="I802" s="2">
        <f t="shared" si="12"/>
        <v>1.1795089884968206</v>
      </c>
    </row>
    <row r="803" spans="1:9" x14ac:dyDescent="0.35">
      <c r="A803">
        <v>1.000321939</v>
      </c>
      <c r="I803" s="2">
        <f t="shared" si="12"/>
        <v>0.47431780147264901</v>
      </c>
    </row>
    <row r="804" spans="1:9" x14ac:dyDescent="0.35">
      <c r="A804">
        <v>1.000389258</v>
      </c>
      <c r="I804" s="2">
        <f t="shared" si="12"/>
        <v>0.77524497030581541</v>
      </c>
    </row>
    <row r="805" spans="1:9" x14ac:dyDescent="0.35">
      <c r="A805">
        <v>1.000513121</v>
      </c>
      <c r="I805" s="2">
        <f t="shared" si="12"/>
        <v>1.3289332590976488</v>
      </c>
    </row>
    <row r="806" spans="1:9" x14ac:dyDescent="0.35">
      <c r="A806">
        <v>1.000513121</v>
      </c>
      <c r="I806" s="2">
        <f t="shared" si="12"/>
        <v>1.3289332590976488</v>
      </c>
    </row>
    <row r="807" spans="1:9" x14ac:dyDescent="0.35">
      <c r="A807">
        <v>1</v>
      </c>
      <c r="I807" s="2">
        <f t="shared" si="12"/>
        <v>-0.96480327588982195</v>
      </c>
    </row>
    <row r="808" spans="1:9" x14ac:dyDescent="0.35">
      <c r="A808">
        <v>1</v>
      </c>
      <c r="I808" s="2">
        <f t="shared" si="12"/>
        <v>-0.96480327588982195</v>
      </c>
    </row>
    <row r="809" spans="1:9" x14ac:dyDescent="0.35">
      <c r="A809">
        <v>1</v>
      </c>
      <c r="I809" s="2">
        <f t="shared" si="12"/>
        <v>-0.96480327588982195</v>
      </c>
    </row>
    <row r="810" spans="1:9" x14ac:dyDescent="0.35">
      <c r="A810">
        <v>1</v>
      </c>
      <c r="I810" s="2">
        <f t="shared" si="12"/>
        <v>-0.96480327588982195</v>
      </c>
    </row>
    <row r="811" spans="1:9" x14ac:dyDescent="0.35">
      <c r="A811">
        <v>1</v>
      </c>
      <c r="I811" s="2">
        <f t="shared" si="12"/>
        <v>-0.96480327588982195</v>
      </c>
    </row>
    <row r="812" spans="1:9" x14ac:dyDescent="0.35">
      <c r="A812">
        <v>1.000321939</v>
      </c>
      <c r="I812" s="2">
        <f t="shared" si="12"/>
        <v>0.47431780147264901</v>
      </c>
    </row>
    <row r="813" spans="1:9" x14ac:dyDescent="0.35">
      <c r="A813">
        <v>1</v>
      </c>
      <c r="I813" s="2">
        <f t="shared" si="12"/>
        <v>-0.96480327588982195</v>
      </c>
    </row>
    <row r="814" spans="1:9" x14ac:dyDescent="0.35">
      <c r="A814">
        <v>1.000219747</v>
      </c>
      <c r="I814" s="2">
        <f t="shared" si="12"/>
        <v>1.7502500630718842E-2</v>
      </c>
    </row>
    <row r="815" spans="1:9" x14ac:dyDescent="0.35">
      <c r="A815">
        <v>1</v>
      </c>
      <c r="I815" s="2">
        <f t="shared" si="12"/>
        <v>-0.96480327588982195</v>
      </c>
    </row>
    <row r="816" spans="1:9" x14ac:dyDescent="0.35">
      <c r="A816">
        <v>1.000479694</v>
      </c>
      <c r="I816" s="2">
        <f t="shared" si="12"/>
        <v>1.1795089884968206</v>
      </c>
    </row>
    <row r="817" spans="1:9" x14ac:dyDescent="0.35">
      <c r="A817">
        <v>1</v>
      </c>
      <c r="I817" s="2">
        <f t="shared" si="12"/>
        <v>-0.96480327588982195</v>
      </c>
    </row>
    <row r="818" spans="1:9" x14ac:dyDescent="0.35">
      <c r="A818">
        <v>1.000389258</v>
      </c>
      <c r="I818" s="2">
        <f t="shared" si="12"/>
        <v>0.77524497030581541</v>
      </c>
    </row>
    <row r="819" spans="1:9" x14ac:dyDescent="0.35">
      <c r="A819">
        <v>1.000439541</v>
      </c>
      <c r="I819" s="2">
        <f t="shared" si="12"/>
        <v>1.0000183749973752</v>
      </c>
    </row>
    <row r="820" spans="1:9" x14ac:dyDescent="0.35">
      <c r="A820">
        <v>1.000389258</v>
      </c>
      <c r="I820" s="2">
        <f t="shared" si="12"/>
        <v>0.77524497030581541</v>
      </c>
    </row>
    <row r="821" spans="1:9" x14ac:dyDescent="0.35">
      <c r="A821">
        <v>1</v>
      </c>
      <c r="I821" s="2">
        <f t="shared" si="12"/>
        <v>-0.96480327588982195</v>
      </c>
    </row>
    <row r="822" spans="1:9" x14ac:dyDescent="0.35">
      <c r="A822">
        <v>1.000439541</v>
      </c>
      <c r="I822" s="2">
        <f t="shared" si="12"/>
        <v>1.0000183749973752</v>
      </c>
    </row>
    <row r="823" spans="1:9" x14ac:dyDescent="0.35">
      <c r="A823">
        <v>1</v>
      </c>
      <c r="I823" s="2">
        <f t="shared" si="12"/>
        <v>-0.96480327588982195</v>
      </c>
    </row>
    <row r="824" spans="1:9" x14ac:dyDescent="0.35">
      <c r="A824">
        <v>1.000389258</v>
      </c>
      <c r="I824" s="2">
        <f t="shared" si="12"/>
        <v>0.77524497030581541</v>
      </c>
    </row>
    <row r="825" spans="1:9" x14ac:dyDescent="0.35">
      <c r="A825">
        <v>1.000439541</v>
      </c>
      <c r="I825" s="2">
        <f t="shared" si="12"/>
        <v>1.0000183749973752</v>
      </c>
    </row>
    <row r="826" spans="1:9" x14ac:dyDescent="0.35">
      <c r="A826">
        <v>1.000219747</v>
      </c>
      <c r="I826" s="2">
        <f t="shared" si="12"/>
        <v>1.7502500630718842E-2</v>
      </c>
    </row>
    <row r="827" spans="1:9" x14ac:dyDescent="0.35">
      <c r="A827">
        <v>1</v>
      </c>
      <c r="I827" s="2">
        <f t="shared" si="12"/>
        <v>-0.96480327588982195</v>
      </c>
    </row>
    <row r="828" spans="1:9" x14ac:dyDescent="0.35">
      <c r="A828">
        <v>1.000321939</v>
      </c>
      <c r="I828" s="2">
        <f t="shared" si="12"/>
        <v>0.47431780147264901</v>
      </c>
    </row>
    <row r="829" spans="1:9" x14ac:dyDescent="0.35">
      <c r="A829">
        <v>1.000389258</v>
      </c>
      <c r="I829" s="2">
        <f t="shared" si="12"/>
        <v>0.77524497030581541</v>
      </c>
    </row>
    <row r="830" spans="1:9" x14ac:dyDescent="0.35">
      <c r="A830">
        <v>1.000219747</v>
      </c>
      <c r="I830" s="2">
        <f t="shared" si="12"/>
        <v>1.7502500630718842E-2</v>
      </c>
    </row>
    <row r="831" spans="1:9" x14ac:dyDescent="0.35">
      <c r="A831">
        <v>1</v>
      </c>
      <c r="I831" s="2">
        <f t="shared" si="12"/>
        <v>-0.96480327588982195</v>
      </c>
    </row>
    <row r="832" spans="1:9" x14ac:dyDescent="0.35">
      <c r="A832">
        <v>1.000219747</v>
      </c>
      <c r="I832" s="2">
        <f t="shared" si="12"/>
        <v>1.7502500630718842E-2</v>
      </c>
    </row>
    <row r="833" spans="1:9" x14ac:dyDescent="0.35">
      <c r="A833">
        <v>1</v>
      </c>
      <c r="I833" s="2">
        <f t="shared" si="12"/>
        <v>-0.96480327588982195</v>
      </c>
    </row>
    <row r="834" spans="1:9" x14ac:dyDescent="0.35">
      <c r="A834">
        <v>1.000321939</v>
      </c>
      <c r="I834" s="2">
        <f t="shared" si="12"/>
        <v>0.47431780147264901</v>
      </c>
    </row>
    <row r="835" spans="1:9" x14ac:dyDescent="0.35">
      <c r="A835">
        <v>1</v>
      </c>
      <c r="I835" s="2">
        <f t="shared" ref="I835:I898" si="13">(A835 - $C$2) / $G$2</f>
        <v>-0.96480327588982195</v>
      </c>
    </row>
    <row r="836" spans="1:9" x14ac:dyDescent="0.35">
      <c r="A836">
        <v>1.000219747</v>
      </c>
      <c r="I836" s="2">
        <f t="shared" si="13"/>
        <v>1.7502500630718842E-2</v>
      </c>
    </row>
    <row r="837" spans="1:9" x14ac:dyDescent="0.35">
      <c r="A837">
        <v>1.0011297269999999</v>
      </c>
      <c r="I837" s="2">
        <f t="shared" si="13"/>
        <v>4.0852650207917911</v>
      </c>
    </row>
    <row r="838" spans="1:9" x14ac:dyDescent="0.35">
      <c r="A838">
        <v>1</v>
      </c>
      <c r="I838" s="2">
        <f t="shared" si="13"/>
        <v>-0.96480327588982195</v>
      </c>
    </row>
    <row r="839" spans="1:9" x14ac:dyDescent="0.35">
      <c r="A839">
        <v>1</v>
      </c>
      <c r="I839" s="2">
        <f t="shared" si="13"/>
        <v>-0.96480327588982195</v>
      </c>
    </row>
    <row r="840" spans="1:9" x14ac:dyDescent="0.35">
      <c r="A840">
        <v>1</v>
      </c>
      <c r="I840" s="2">
        <f t="shared" si="13"/>
        <v>-0.96480327588982195</v>
      </c>
    </row>
    <row r="841" spans="1:9" x14ac:dyDescent="0.35">
      <c r="A841">
        <v>1</v>
      </c>
      <c r="I841" s="2">
        <f t="shared" si="13"/>
        <v>-0.96480327588982195</v>
      </c>
    </row>
    <row r="842" spans="1:9" x14ac:dyDescent="0.35">
      <c r="A842">
        <v>1.000439541</v>
      </c>
      <c r="I842" s="2">
        <f t="shared" si="13"/>
        <v>1.0000183749973752</v>
      </c>
    </row>
    <row r="843" spans="1:9" x14ac:dyDescent="0.35">
      <c r="A843">
        <v>1.000321939</v>
      </c>
      <c r="I843" s="2">
        <f t="shared" si="13"/>
        <v>0.47431780147264901</v>
      </c>
    </row>
    <row r="844" spans="1:9" x14ac:dyDescent="0.35">
      <c r="A844">
        <v>1</v>
      </c>
      <c r="I844" s="2">
        <f t="shared" si="13"/>
        <v>-0.96480327588982195</v>
      </c>
    </row>
    <row r="845" spans="1:9" x14ac:dyDescent="0.35">
      <c r="A845">
        <v>1.000513121</v>
      </c>
      <c r="I845" s="2">
        <f t="shared" si="13"/>
        <v>1.3289332590976488</v>
      </c>
    </row>
    <row r="846" spans="1:9" x14ac:dyDescent="0.35">
      <c r="A846">
        <v>1.000321939</v>
      </c>
      <c r="I846" s="2">
        <f t="shared" si="13"/>
        <v>0.47431780147264901</v>
      </c>
    </row>
    <row r="847" spans="1:9" x14ac:dyDescent="0.35">
      <c r="A847">
        <v>1.000219747</v>
      </c>
      <c r="I847" s="2">
        <f t="shared" si="13"/>
        <v>1.7502500630718842E-2</v>
      </c>
    </row>
    <row r="848" spans="1:9" x14ac:dyDescent="0.35">
      <c r="A848">
        <v>1</v>
      </c>
      <c r="I848" s="2">
        <f t="shared" si="13"/>
        <v>-0.96480327588982195</v>
      </c>
    </row>
    <row r="849" spans="1:9" x14ac:dyDescent="0.35">
      <c r="A849">
        <v>1</v>
      </c>
      <c r="I849" s="2">
        <f t="shared" si="13"/>
        <v>-0.96480327588982195</v>
      </c>
    </row>
    <row r="850" spans="1:9" x14ac:dyDescent="0.35">
      <c r="A850">
        <v>1.000321939</v>
      </c>
      <c r="I850" s="2">
        <f t="shared" si="13"/>
        <v>0.47431780147264901</v>
      </c>
    </row>
    <row r="851" spans="1:9" x14ac:dyDescent="0.35">
      <c r="A851">
        <v>1.0006439819999999</v>
      </c>
      <c r="I851" s="2">
        <f t="shared" si="13"/>
        <v>1.913903776197561</v>
      </c>
    </row>
    <row r="852" spans="1:9" x14ac:dyDescent="0.35">
      <c r="A852">
        <v>1</v>
      </c>
      <c r="I852" s="2">
        <f t="shared" si="13"/>
        <v>-0.96480327588982195</v>
      </c>
    </row>
    <row r="853" spans="1:9" x14ac:dyDescent="0.35">
      <c r="A853">
        <v>1.000321939</v>
      </c>
      <c r="I853" s="2">
        <f t="shared" si="13"/>
        <v>0.47431780147264901</v>
      </c>
    </row>
    <row r="854" spans="1:9" x14ac:dyDescent="0.35">
      <c r="A854">
        <v>1</v>
      </c>
      <c r="I854" s="2">
        <f t="shared" si="13"/>
        <v>-0.96480327588982195</v>
      </c>
    </row>
    <row r="855" spans="1:9" x14ac:dyDescent="0.35">
      <c r="A855">
        <v>1.000321939</v>
      </c>
      <c r="I855" s="2">
        <f t="shared" si="13"/>
        <v>0.47431780147264901</v>
      </c>
    </row>
    <row r="856" spans="1:9" x14ac:dyDescent="0.35">
      <c r="A856">
        <v>1.000219747</v>
      </c>
      <c r="I856" s="2">
        <f t="shared" si="13"/>
        <v>1.7502500630718842E-2</v>
      </c>
    </row>
    <row r="857" spans="1:9" x14ac:dyDescent="0.35">
      <c r="A857">
        <v>1.000439541</v>
      </c>
      <c r="I857" s="2">
        <f t="shared" si="13"/>
        <v>1.0000183749973752</v>
      </c>
    </row>
    <row r="858" spans="1:9" x14ac:dyDescent="0.35">
      <c r="A858">
        <v>1</v>
      </c>
      <c r="I858" s="2">
        <f t="shared" si="13"/>
        <v>-0.96480327588982195</v>
      </c>
    </row>
    <row r="859" spans="1:9" x14ac:dyDescent="0.35">
      <c r="A859">
        <v>1.000219747</v>
      </c>
      <c r="I859" s="2">
        <f t="shared" si="13"/>
        <v>1.7502500630718842E-2</v>
      </c>
    </row>
    <row r="860" spans="1:9" x14ac:dyDescent="0.35">
      <c r="A860">
        <v>1</v>
      </c>
      <c r="I860" s="2">
        <f t="shared" si="13"/>
        <v>-0.96480327588982195</v>
      </c>
    </row>
    <row r="861" spans="1:9" x14ac:dyDescent="0.35">
      <c r="A861">
        <v>1.000389258</v>
      </c>
      <c r="I861" s="2">
        <f t="shared" si="13"/>
        <v>0.77524497030581541</v>
      </c>
    </row>
    <row r="862" spans="1:9" x14ac:dyDescent="0.35">
      <c r="A862">
        <v>1</v>
      </c>
      <c r="I862" s="2">
        <f t="shared" si="13"/>
        <v>-0.96480327588982195</v>
      </c>
    </row>
    <row r="863" spans="1:9" x14ac:dyDescent="0.35">
      <c r="A863">
        <v>1</v>
      </c>
      <c r="I863" s="2">
        <f t="shared" si="13"/>
        <v>-0.96480327588982195</v>
      </c>
    </row>
    <row r="864" spans="1:9" x14ac:dyDescent="0.35">
      <c r="A864">
        <v>1.000219747</v>
      </c>
      <c r="I864" s="2">
        <f t="shared" si="13"/>
        <v>1.7502500630718842E-2</v>
      </c>
    </row>
    <row r="865" spans="1:9" x14ac:dyDescent="0.35">
      <c r="A865">
        <v>1</v>
      </c>
      <c r="I865" s="2">
        <f t="shared" si="13"/>
        <v>-0.96480327588982195</v>
      </c>
    </row>
    <row r="866" spans="1:9" x14ac:dyDescent="0.35">
      <c r="A866">
        <v>1</v>
      </c>
      <c r="I866" s="2">
        <f t="shared" si="13"/>
        <v>-0.96480327588982195</v>
      </c>
    </row>
    <row r="867" spans="1:9" x14ac:dyDescent="0.35">
      <c r="A867">
        <v>1.000321939</v>
      </c>
      <c r="I867" s="2">
        <f t="shared" si="13"/>
        <v>0.47431780147264901</v>
      </c>
    </row>
    <row r="868" spans="1:9" x14ac:dyDescent="0.35">
      <c r="A868">
        <v>1</v>
      </c>
      <c r="I868" s="2">
        <f t="shared" si="13"/>
        <v>-0.96480327588982195</v>
      </c>
    </row>
    <row r="869" spans="1:9" x14ac:dyDescent="0.35">
      <c r="A869">
        <v>1</v>
      </c>
      <c r="I869" s="2">
        <f t="shared" si="13"/>
        <v>-0.96480327588982195</v>
      </c>
    </row>
    <row r="870" spans="1:9" x14ac:dyDescent="0.35">
      <c r="A870">
        <v>1</v>
      </c>
      <c r="I870" s="2">
        <f t="shared" si="13"/>
        <v>-0.96480327588982195</v>
      </c>
    </row>
    <row r="871" spans="1:9" x14ac:dyDescent="0.35">
      <c r="A871">
        <v>1.000219747</v>
      </c>
      <c r="I871" s="2">
        <f t="shared" si="13"/>
        <v>1.7502500630718842E-2</v>
      </c>
    </row>
    <row r="872" spans="1:9" x14ac:dyDescent="0.35">
      <c r="A872">
        <v>1</v>
      </c>
      <c r="I872" s="2">
        <f t="shared" si="13"/>
        <v>-0.96480327588982195</v>
      </c>
    </row>
    <row r="873" spans="1:9" x14ac:dyDescent="0.35">
      <c r="A873">
        <v>1.000219747</v>
      </c>
      <c r="I873" s="2">
        <f t="shared" si="13"/>
        <v>1.7502500630718842E-2</v>
      </c>
    </row>
    <row r="874" spans="1:9" x14ac:dyDescent="0.35">
      <c r="A874">
        <v>1.000479694</v>
      </c>
      <c r="I874" s="2">
        <f t="shared" si="13"/>
        <v>1.1795089884968206</v>
      </c>
    </row>
    <row r="875" spans="1:9" x14ac:dyDescent="0.35">
      <c r="A875">
        <v>1.000219747</v>
      </c>
      <c r="I875" s="2">
        <f t="shared" si="13"/>
        <v>1.7502500630718842E-2</v>
      </c>
    </row>
    <row r="876" spans="1:9" x14ac:dyDescent="0.35">
      <c r="A876">
        <v>1</v>
      </c>
      <c r="I876" s="2">
        <f t="shared" si="13"/>
        <v>-0.96480327588982195</v>
      </c>
    </row>
    <row r="877" spans="1:9" x14ac:dyDescent="0.35">
      <c r="A877">
        <v>1</v>
      </c>
      <c r="I877" s="2">
        <f t="shared" si="13"/>
        <v>-0.96480327588982195</v>
      </c>
    </row>
    <row r="878" spans="1:9" x14ac:dyDescent="0.35">
      <c r="A878">
        <v>1.000389258</v>
      </c>
      <c r="I878" s="2">
        <f t="shared" si="13"/>
        <v>0.77524497030581541</v>
      </c>
    </row>
    <row r="879" spans="1:9" x14ac:dyDescent="0.35">
      <c r="A879">
        <v>1.0009111900000001</v>
      </c>
      <c r="I879" s="2">
        <f t="shared" si="13"/>
        <v>3.1083681462802968</v>
      </c>
    </row>
    <row r="880" spans="1:9" x14ac:dyDescent="0.35">
      <c r="A880">
        <v>1</v>
      </c>
      <c r="I880" s="2">
        <f t="shared" si="13"/>
        <v>-0.96480327588982195</v>
      </c>
    </row>
    <row r="881" spans="1:9" x14ac:dyDescent="0.35">
      <c r="A881">
        <v>1</v>
      </c>
      <c r="I881" s="2">
        <f t="shared" si="13"/>
        <v>-0.96480327588982195</v>
      </c>
    </row>
    <row r="882" spans="1:9" x14ac:dyDescent="0.35">
      <c r="A882">
        <v>1.000321939</v>
      </c>
      <c r="I882" s="2">
        <f t="shared" si="13"/>
        <v>0.47431780147264901</v>
      </c>
    </row>
    <row r="883" spans="1:9" x14ac:dyDescent="0.35">
      <c r="A883">
        <v>1.000219747</v>
      </c>
      <c r="I883" s="2">
        <f t="shared" si="13"/>
        <v>1.7502500630718842E-2</v>
      </c>
    </row>
    <row r="884" spans="1:9" x14ac:dyDescent="0.35">
      <c r="A884">
        <v>1</v>
      </c>
      <c r="I884" s="2">
        <f t="shared" si="13"/>
        <v>-0.96480327588982195</v>
      </c>
    </row>
    <row r="885" spans="1:9" x14ac:dyDescent="0.35">
      <c r="A885">
        <v>1.00060909</v>
      </c>
      <c r="I885" s="2">
        <f t="shared" si="13"/>
        <v>1.7579307110166889</v>
      </c>
    </row>
    <row r="886" spans="1:9" x14ac:dyDescent="0.35">
      <c r="A886">
        <v>1.000389258</v>
      </c>
      <c r="I886" s="2">
        <f t="shared" si="13"/>
        <v>0.77524497030581541</v>
      </c>
    </row>
    <row r="887" spans="1:9" x14ac:dyDescent="0.35">
      <c r="A887">
        <v>1</v>
      </c>
      <c r="I887" s="2">
        <f t="shared" si="13"/>
        <v>-0.96480327588982195</v>
      </c>
    </row>
    <row r="888" spans="1:9" x14ac:dyDescent="0.35">
      <c r="A888">
        <v>1.000389258</v>
      </c>
      <c r="I888" s="2">
        <f t="shared" si="13"/>
        <v>0.77524497030581541</v>
      </c>
    </row>
    <row r="889" spans="1:9" x14ac:dyDescent="0.35">
      <c r="A889">
        <v>1.000389258</v>
      </c>
      <c r="I889" s="2">
        <f t="shared" si="13"/>
        <v>0.77524497030581541</v>
      </c>
    </row>
    <row r="890" spans="1:9" x14ac:dyDescent="0.35">
      <c r="A890">
        <v>1.000627296</v>
      </c>
      <c r="I890" s="2">
        <f t="shared" si="13"/>
        <v>1.8393145704884872</v>
      </c>
    </row>
    <row r="891" spans="1:9" x14ac:dyDescent="0.35">
      <c r="A891">
        <v>1.000219747</v>
      </c>
      <c r="I891" s="2">
        <f t="shared" si="13"/>
        <v>1.7502500630718842E-2</v>
      </c>
    </row>
    <row r="892" spans="1:9" x14ac:dyDescent="0.35">
      <c r="A892">
        <v>1</v>
      </c>
      <c r="I892" s="2">
        <f t="shared" si="13"/>
        <v>-0.96480327588982195</v>
      </c>
    </row>
    <row r="893" spans="1:9" x14ac:dyDescent="0.35">
      <c r="A893">
        <v>1</v>
      </c>
      <c r="I893" s="2">
        <f t="shared" si="13"/>
        <v>-0.96480327588982195</v>
      </c>
    </row>
    <row r="894" spans="1:9" x14ac:dyDescent="0.35">
      <c r="A894">
        <v>1</v>
      </c>
      <c r="I894" s="2">
        <f t="shared" si="13"/>
        <v>-0.96480327588982195</v>
      </c>
    </row>
    <row r="895" spans="1:9" x14ac:dyDescent="0.35">
      <c r="A895">
        <v>1</v>
      </c>
      <c r="I895" s="2">
        <f t="shared" si="13"/>
        <v>-0.96480327588982195</v>
      </c>
    </row>
    <row r="896" spans="1:9" x14ac:dyDescent="0.35">
      <c r="A896">
        <v>1.000321939</v>
      </c>
      <c r="I896" s="2">
        <f t="shared" si="13"/>
        <v>0.47431780147264901</v>
      </c>
    </row>
    <row r="897" spans="1:9" x14ac:dyDescent="0.35">
      <c r="A897">
        <v>1</v>
      </c>
      <c r="I897" s="2">
        <f t="shared" si="13"/>
        <v>-0.96480327588982195</v>
      </c>
    </row>
    <row r="898" spans="1:9" x14ac:dyDescent="0.35">
      <c r="A898">
        <v>1.00060909</v>
      </c>
      <c r="I898" s="2">
        <f t="shared" si="13"/>
        <v>1.7579307110166889</v>
      </c>
    </row>
    <row r="899" spans="1:9" x14ac:dyDescent="0.35">
      <c r="A899">
        <v>1</v>
      </c>
      <c r="I899" s="2">
        <f t="shared" ref="I899:I962" si="14">(A899 - $C$2) / $G$2</f>
        <v>-0.96480327588982195</v>
      </c>
    </row>
    <row r="900" spans="1:9" x14ac:dyDescent="0.35">
      <c r="A900">
        <v>1.000389258</v>
      </c>
      <c r="I900" s="2">
        <f t="shared" si="14"/>
        <v>0.77524497030581541</v>
      </c>
    </row>
    <row r="901" spans="1:9" x14ac:dyDescent="0.35">
      <c r="A901">
        <v>1</v>
      </c>
      <c r="I901" s="2">
        <f t="shared" si="14"/>
        <v>-0.96480327588982195</v>
      </c>
    </row>
    <row r="902" spans="1:9" x14ac:dyDescent="0.35">
      <c r="A902">
        <v>1.000219747</v>
      </c>
      <c r="I902" s="2">
        <f t="shared" si="14"/>
        <v>1.7502500630718842E-2</v>
      </c>
    </row>
    <row r="903" spans="1:9" x14ac:dyDescent="0.35">
      <c r="A903">
        <v>1</v>
      </c>
      <c r="I903" s="2">
        <f t="shared" si="14"/>
        <v>-0.96480327588982195</v>
      </c>
    </row>
    <row r="904" spans="1:9" x14ac:dyDescent="0.35">
      <c r="A904">
        <v>1.00060909</v>
      </c>
      <c r="I904" s="2">
        <f t="shared" si="14"/>
        <v>1.7579307110166889</v>
      </c>
    </row>
    <row r="905" spans="1:9" x14ac:dyDescent="0.35">
      <c r="A905">
        <v>1.0008289699999999</v>
      </c>
      <c r="I905" s="2">
        <f t="shared" si="14"/>
        <v>2.7408310197409964</v>
      </c>
    </row>
    <row r="906" spans="1:9" x14ac:dyDescent="0.35">
      <c r="A906">
        <v>1.000479694</v>
      </c>
      <c r="I906" s="2">
        <f t="shared" si="14"/>
        <v>1.1795089884968206</v>
      </c>
    </row>
    <row r="907" spans="1:9" x14ac:dyDescent="0.35">
      <c r="A907">
        <v>1.000219747</v>
      </c>
      <c r="I907" s="2">
        <f t="shared" si="14"/>
        <v>1.7502500630718842E-2</v>
      </c>
    </row>
    <row r="908" spans="1:9" x14ac:dyDescent="0.35">
      <c r="A908">
        <v>1</v>
      </c>
      <c r="I908" s="2">
        <f t="shared" si="14"/>
        <v>-0.96480327588982195</v>
      </c>
    </row>
    <row r="909" spans="1:9" x14ac:dyDescent="0.35">
      <c r="A909">
        <v>1.000219747</v>
      </c>
      <c r="I909" s="2">
        <f t="shared" si="14"/>
        <v>1.7502500630718842E-2</v>
      </c>
    </row>
    <row r="910" spans="1:9" x14ac:dyDescent="0.35">
      <c r="A910">
        <v>1.000479694</v>
      </c>
      <c r="I910" s="2">
        <f t="shared" si="14"/>
        <v>1.1795089884968206</v>
      </c>
    </row>
    <row r="911" spans="1:9" x14ac:dyDescent="0.35">
      <c r="A911">
        <v>1</v>
      </c>
      <c r="I911" s="2">
        <f t="shared" si="14"/>
        <v>-0.96480327588982195</v>
      </c>
    </row>
    <row r="912" spans="1:9" x14ac:dyDescent="0.35">
      <c r="A912">
        <v>1</v>
      </c>
      <c r="I912" s="2">
        <f t="shared" si="14"/>
        <v>-0.96480327588982195</v>
      </c>
    </row>
    <row r="913" spans="1:9" x14ac:dyDescent="0.35">
      <c r="A913">
        <v>1.000321939</v>
      </c>
      <c r="I913" s="2">
        <f t="shared" si="14"/>
        <v>0.47431780147264901</v>
      </c>
    </row>
    <row r="914" spans="1:9" x14ac:dyDescent="0.35">
      <c r="A914">
        <v>1</v>
      </c>
      <c r="I914" s="2">
        <f t="shared" si="14"/>
        <v>-0.96480327588982195</v>
      </c>
    </row>
    <row r="915" spans="1:9" x14ac:dyDescent="0.35">
      <c r="A915">
        <v>1</v>
      </c>
      <c r="I915" s="2">
        <f t="shared" si="14"/>
        <v>-0.96480327588982195</v>
      </c>
    </row>
    <row r="916" spans="1:9" x14ac:dyDescent="0.35">
      <c r="A916">
        <v>1</v>
      </c>
      <c r="I916" s="2">
        <f t="shared" si="14"/>
        <v>-0.96480327588982195</v>
      </c>
    </row>
    <row r="917" spans="1:9" x14ac:dyDescent="0.35">
      <c r="A917">
        <v>1</v>
      </c>
      <c r="I917" s="2">
        <f t="shared" si="14"/>
        <v>-0.96480327588982195</v>
      </c>
    </row>
    <row r="918" spans="1:9" x14ac:dyDescent="0.35">
      <c r="A918">
        <v>1.000219747</v>
      </c>
      <c r="I918" s="2">
        <f t="shared" si="14"/>
        <v>1.7502500630718842E-2</v>
      </c>
    </row>
    <row r="919" spans="1:9" x14ac:dyDescent="0.35">
      <c r="A919">
        <v>1</v>
      </c>
      <c r="I919" s="2">
        <f t="shared" si="14"/>
        <v>-0.96480327588982195</v>
      </c>
    </row>
    <row r="920" spans="1:9" x14ac:dyDescent="0.35">
      <c r="A920">
        <v>1</v>
      </c>
      <c r="I920" s="2">
        <f t="shared" si="14"/>
        <v>-0.96480327588982195</v>
      </c>
    </row>
    <row r="921" spans="1:9" x14ac:dyDescent="0.35">
      <c r="A921">
        <v>1</v>
      </c>
      <c r="I921" s="2">
        <f t="shared" si="14"/>
        <v>-0.96480327588982195</v>
      </c>
    </row>
    <row r="922" spans="1:9" x14ac:dyDescent="0.35">
      <c r="A922">
        <v>1</v>
      </c>
      <c r="I922" s="2">
        <f t="shared" si="14"/>
        <v>-0.96480327588982195</v>
      </c>
    </row>
    <row r="923" spans="1:9" x14ac:dyDescent="0.35">
      <c r="A923">
        <v>1</v>
      </c>
      <c r="I923" s="2">
        <f t="shared" si="14"/>
        <v>-0.96480327588982195</v>
      </c>
    </row>
    <row r="924" spans="1:9" x14ac:dyDescent="0.35">
      <c r="A924">
        <v>1</v>
      </c>
      <c r="I924" s="2">
        <f t="shared" si="14"/>
        <v>-0.96480327588982195</v>
      </c>
    </row>
    <row r="925" spans="1:9" x14ac:dyDescent="0.35">
      <c r="A925">
        <v>1.000389258</v>
      </c>
      <c r="I925" s="2">
        <f t="shared" si="14"/>
        <v>0.77524497030581541</v>
      </c>
    </row>
    <row r="926" spans="1:9" x14ac:dyDescent="0.35">
      <c r="A926">
        <v>1.000219747</v>
      </c>
      <c r="I926" s="2">
        <f t="shared" si="14"/>
        <v>1.7502500630718842E-2</v>
      </c>
    </row>
    <row r="927" spans="1:9" x14ac:dyDescent="0.35">
      <c r="A927">
        <v>1</v>
      </c>
      <c r="I927" s="2">
        <f t="shared" si="14"/>
        <v>-0.96480327588982195</v>
      </c>
    </row>
    <row r="928" spans="1:9" x14ac:dyDescent="0.35">
      <c r="A928">
        <v>1.000389258</v>
      </c>
      <c r="I928" s="2">
        <f t="shared" si="14"/>
        <v>0.77524497030581541</v>
      </c>
    </row>
    <row r="929" spans="1:9" x14ac:dyDescent="0.35">
      <c r="A929">
        <v>1</v>
      </c>
      <c r="I929" s="2">
        <f t="shared" si="14"/>
        <v>-0.96480327588982195</v>
      </c>
    </row>
    <row r="930" spans="1:9" x14ac:dyDescent="0.35">
      <c r="A930">
        <v>1.000770326</v>
      </c>
      <c r="I930" s="2">
        <f t="shared" si="14"/>
        <v>2.4786825491901099</v>
      </c>
    </row>
    <row r="931" spans="1:9" x14ac:dyDescent="0.35">
      <c r="A931">
        <v>1</v>
      </c>
      <c r="I931" s="2">
        <f t="shared" si="14"/>
        <v>-0.96480327588982195</v>
      </c>
    </row>
    <row r="932" spans="1:9" x14ac:dyDescent="0.35">
      <c r="A932">
        <v>1.0007329810000001</v>
      </c>
      <c r="I932" s="2">
        <f t="shared" si="14"/>
        <v>2.3117441644835219</v>
      </c>
    </row>
    <row r="933" spans="1:9" x14ac:dyDescent="0.35">
      <c r="A933">
        <v>1</v>
      </c>
      <c r="I933" s="2">
        <f t="shared" si="14"/>
        <v>-0.96480327588982195</v>
      </c>
    </row>
    <row r="934" spans="1:9" x14ac:dyDescent="0.35">
      <c r="A934">
        <v>1.000219747</v>
      </c>
      <c r="I934" s="2">
        <f t="shared" si="14"/>
        <v>1.7502500630718842E-2</v>
      </c>
    </row>
    <row r="935" spans="1:9" x14ac:dyDescent="0.35">
      <c r="A935">
        <v>1.000219747</v>
      </c>
      <c r="I935" s="2">
        <f t="shared" si="14"/>
        <v>1.7502500630718842E-2</v>
      </c>
    </row>
    <row r="936" spans="1:9" x14ac:dyDescent="0.35">
      <c r="A936">
        <v>1</v>
      </c>
      <c r="I936" s="2">
        <f t="shared" si="14"/>
        <v>-0.96480327588982195</v>
      </c>
    </row>
    <row r="937" spans="1:9" x14ac:dyDescent="0.35">
      <c r="A937">
        <v>1</v>
      </c>
      <c r="I937" s="2">
        <f t="shared" si="14"/>
        <v>-0.96480327588982195</v>
      </c>
    </row>
    <row r="938" spans="1:9" x14ac:dyDescent="0.35">
      <c r="A938">
        <v>1.000219747</v>
      </c>
      <c r="I938" s="2">
        <f t="shared" si="14"/>
        <v>1.7502500630718842E-2</v>
      </c>
    </row>
    <row r="939" spans="1:9" x14ac:dyDescent="0.35">
      <c r="A939">
        <v>1</v>
      </c>
      <c r="I939" s="2">
        <f t="shared" si="14"/>
        <v>-0.96480327588982195</v>
      </c>
    </row>
    <row r="940" spans="1:9" x14ac:dyDescent="0.35">
      <c r="A940">
        <v>1.000321939</v>
      </c>
      <c r="I940" s="2">
        <f t="shared" si="14"/>
        <v>0.47431780147264901</v>
      </c>
    </row>
    <row r="941" spans="1:9" x14ac:dyDescent="0.35">
      <c r="A941">
        <v>1.000479694</v>
      </c>
      <c r="I941" s="2">
        <f t="shared" si="14"/>
        <v>1.1795089884968206</v>
      </c>
    </row>
    <row r="942" spans="1:9" x14ac:dyDescent="0.35">
      <c r="A942">
        <v>1.000389258</v>
      </c>
      <c r="I942" s="2">
        <f t="shared" si="14"/>
        <v>0.77524497030581541</v>
      </c>
    </row>
    <row r="943" spans="1:9" x14ac:dyDescent="0.35">
      <c r="A943">
        <v>1.000439541</v>
      </c>
      <c r="I943" s="2">
        <f t="shared" si="14"/>
        <v>1.0000183749973752</v>
      </c>
    </row>
    <row r="944" spans="1:9" x14ac:dyDescent="0.35">
      <c r="A944">
        <v>1.000479694</v>
      </c>
      <c r="I944" s="2">
        <f t="shared" si="14"/>
        <v>1.1795089884968206</v>
      </c>
    </row>
    <row r="945" spans="1:9" x14ac:dyDescent="0.35">
      <c r="A945">
        <v>1.000479694</v>
      </c>
      <c r="I945" s="2">
        <f t="shared" si="14"/>
        <v>1.1795089884968206</v>
      </c>
    </row>
    <row r="946" spans="1:9" x14ac:dyDescent="0.35">
      <c r="A946">
        <v>1</v>
      </c>
      <c r="I946" s="2">
        <f t="shared" si="14"/>
        <v>-0.96480327588982195</v>
      </c>
    </row>
    <row r="947" spans="1:9" x14ac:dyDescent="0.35">
      <c r="A947">
        <v>1.000219747</v>
      </c>
      <c r="I947" s="2">
        <f t="shared" si="14"/>
        <v>1.7502500630718842E-2</v>
      </c>
    </row>
    <row r="948" spans="1:9" x14ac:dyDescent="0.35">
      <c r="A948">
        <v>1.000219747</v>
      </c>
      <c r="I948" s="2">
        <f t="shared" si="14"/>
        <v>1.7502500630718842E-2</v>
      </c>
    </row>
    <row r="949" spans="1:9" x14ac:dyDescent="0.35">
      <c r="A949">
        <v>1.000219747</v>
      </c>
      <c r="I949" s="2">
        <f t="shared" si="14"/>
        <v>1.7502500630718842E-2</v>
      </c>
    </row>
    <row r="950" spans="1:9" x14ac:dyDescent="0.35">
      <c r="A950">
        <v>1.000321939</v>
      </c>
      <c r="I950" s="2">
        <f t="shared" si="14"/>
        <v>0.47431780147264901</v>
      </c>
    </row>
    <row r="951" spans="1:9" x14ac:dyDescent="0.35">
      <c r="A951">
        <v>1.0005890609999999</v>
      </c>
      <c r="I951" s="2">
        <f t="shared" si="14"/>
        <v>1.6683977371967409</v>
      </c>
    </row>
    <row r="952" spans="1:9" x14ac:dyDescent="0.35">
      <c r="A952">
        <v>1</v>
      </c>
      <c r="I952" s="2">
        <f t="shared" si="14"/>
        <v>-0.96480327588982195</v>
      </c>
    </row>
    <row r="953" spans="1:9" x14ac:dyDescent="0.35">
      <c r="A953">
        <v>1.0008981299999999</v>
      </c>
      <c r="I953" s="2">
        <f t="shared" si="14"/>
        <v>3.049987765927102</v>
      </c>
    </row>
    <row r="954" spans="1:9" x14ac:dyDescent="0.35">
      <c r="A954">
        <v>1</v>
      </c>
      <c r="I954" s="2">
        <f t="shared" si="14"/>
        <v>-0.96480327588982195</v>
      </c>
    </row>
    <row r="955" spans="1:9" x14ac:dyDescent="0.35">
      <c r="A955">
        <v>1.000479694</v>
      </c>
      <c r="I955" s="2">
        <f t="shared" si="14"/>
        <v>1.1795089884968206</v>
      </c>
    </row>
    <row r="956" spans="1:9" x14ac:dyDescent="0.35">
      <c r="A956">
        <v>1</v>
      </c>
      <c r="I956" s="2">
        <f t="shared" si="14"/>
        <v>-0.96480327588982195</v>
      </c>
    </row>
    <row r="957" spans="1:9" x14ac:dyDescent="0.35">
      <c r="A957">
        <v>1.000219747</v>
      </c>
      <c r="I957" s="2">
        <f t="shared" si="14"/>
        <v>1.7502500630718842E-2</v>
      </c>
    </row>
    <row r="958" spans="1:9" x14ac:dyDescent="0.35">
      <c r="A958">
        <v>1.000219747</v>
      </c>
      <c r="I958" s="2">
        <f t="shared" si="14"/>
        <v>1.7502500630718842E-2</v>
      </c>
    </row>
    <row r="959" spans="1:9" x14ac:dyDescent="0.35">
      <c r="A959">
        <v>1</v>
      </c>
      <c r="I959" s="2">
        <f t="shared" si="14"/>
        <v>-0.96480327588982195</v>
      </c>
    </row>
    <row r="960" spans="1:9" x14ac:dyDescent="0.35">
      <c r="A960">
        <v>1.000219747</v>
      </c>
      <c r="I960" s="2">
        <f t="shared" si="14"/>
        <v>1.7502500630718842E-2</v>
      </c>
    </row>
    <row r="961" spans="1:9" x14ac:dyDescent="0.35">
      <c r="A961">
        <v>1</v>
      </c>
      <c r="I961" s="2">
        <f t="shared" si="14"/>
        <v>-0.96480327588982195</v>
      </c>
    </row>
    <row r="962" spans="1:9" x14ac:dyDescent="0.35">
      <c r="A962">
        <v>1.000321939</v>
      </c>
      <c r="I962" s="2">
        <f t="shared" si="14"/>
        <v>0.47431780147264901</v>
      </c>
    </row>
    <row r="963" spans="1:9" x14ac:dyDescent="0.35">
      <c r="A963">
        <v>1.000219747</v>
      </c>
      <c r="I963" s="2">
        <f t="shared" ref="I963:I1001" si="15">(A963 - $C$2) / $G$2</f>
        <v>1.7502500630718842E-2</v>
      </c>
    </row>
    <row r="964" spans="1:9" x14ac:dyDescent="0.35">
      <c r="A964">
        <v>1.000321939</v>
      </c>
      <c r="I964" s="2">
        <f t="shared" si="15"/>
        <v>0.47431780147264901</v>
      </c>
    </row>
    <row r="965" spans="1:9" x14ac:dyDescent="0.35">
      <c r="A965">
        <v>1.000439541</v>
      </c>
      <c r="I965" s="2">
        <f t="shared" si="15"/>
        <v>1.0000183749973752</v>
      </c>
    </row>
    <row r="966" spans="1:9" x14ac:dyDescent="0.35">
      <c r="A966">
        <v>1</v>
      </c>
      <c r="I966" s="2">
        <f t="shared" si="15"/>
        <v>-0.96480327588982195</v>
      </c>
    </row>
    <row r="967" spans="1:9" x14ac:dyDescent="0.35">
      <c r="A967">
        <v>1.000321939</v>
      </c>
      <c r="I967" s="2">
        <f t="shared" si="15"/>
        <v>0.47431780147264901</v>
      </c>
    </row>
    <row r="968" spans="1:9" x14ac:dyDescent="0.35">
      <c r="A968">
        <v>1.000321939</v>
      </c>
      <c r="I968" s="2">
        <f t="shared" si="15"/>
        <v>0.47431780147264901</v>
      </c>
    </row>
    <row r="969" spans="1:9" x14ac:dyDescent="0.35">
      <c r="A969">
        <v>1</v>
      </c>
      <c r="I969" s="2">
        <f t="shared" si="15"/>
        <v>-0.96480327588982195</v>
      </c>
    </row>
    <row r="970" spans="1:9" x14ac:dyDescent="0.35">
      <c r="A970">
        <v>1</v>
      </c>
      <c r="I970" s="2">
        <f t="shared" si="15"/>
        <v>-0.96480327588982195</v>
      </c>
    </row>
    <row r="971" spans="1:9" x14ac:dyDescent="0.35">
      <c r="A971">
        <v>1.000321939</v>
      </c>
      <c r="I971" s="2">
        <f t="shared" si="15"/>
        <v>0.47431780147264901</v>
      </c>
    </row>
    <row r="972" spans="1:9" x14ac:dyDescent="0.35">
      <c r="A972">
        <v>1.000389258</v>
      </c>
      <c r="I972" s="2">
        <f t="shared" si="15"/>
        <v>0.77524497030581541</v>
      </c>
    </row>
    <row r="973" spans="1:9" x14ac:dyDescent="0.35">
      <c r="A973">
        <v>1.000513121</v>
      </c>
      <c r="I973" s="2">
        <f t="shared" si="15"/>
        <v>1.3289332590976488</v>
      </c>
    </row>
    <row r="974" spans="1:9" x14ac:dyDescent="0.35">
      <c r="A974">
        <v>1</v>
      </c>
      <c r="I974" s="2">
        <f t="shared" si="15"/>
        <v>-0.96480327588982195</v>
      </c>
    </row>
    <row r="975" spans="1:9" x14ac:dyDescent="0.35">
      <c r="A975">
        <v>1.000219747</v>
      </c>
      <c r="I975" s="2">
        <f t="shared" si="15"/>
        <v>1.7502500630718842E-2</v>
      </c>
    </row>
    <row r="976" spans="1:9" x14ac:dyDescent="0.35">
      <c r="A976">
        <v>1.000479694</v>
      </c>
      <c r="I976" s="2">
        <f t="shared" si="15"/>
        <v>1.1795089884968206</v>
      </c>
    </row>
    <row r="977" spans="1:9" x14ac:dyDescent="0.35">
      <c r="A977">
        <v>1</v>
      </c>
      <c r="I977" s="2">
        <f t="shared" si="15"/>
        <v>-0.96480327588982195</v>
      </c>
    </row>
    <row r="978" spans="1:9" x14ac:dyDescent="0.35">
      <c r="A978">
        <v>1.000389258</v>
      </c>
      <c r="I978" s="2">
        <f t="shared" si="15"/>
        <v>0.77524497030581541</v>
      </c>
    </row>
    <row r="979" spans="1:9" x14ac:dyDescent="0.35">
      <c r="A979">
        <v>1.000321939</v>
      </c>
      <c r="I979" s="2">
        <f t="shared" si="15"/>
        <v>0.47431780147264901</v>
      </c>
    </row>
    <row r="980" spans="1:9" x14ac:dyDescent="0.35">
      <c r="A980">
        <v>1.0005890609999999</v>
      </c>
      <c r="I980" s="2">
        <f t="shared" si="15"/>
        <v>1.6683977371967409</v>
      </c>
    </row>
    <row r="981" spans="1:9" x14ac:dyDescent="0.35">
      <c r="A981">
        <v>1.000321939</v>
      </c>
      <c r="I981" s="2">
        <f t="shared" si="15"/>
        <v>0.47431780147264901</v>
      </c>
    </row>
    <row r="982" spans="1:9" x14ac:dyDescent="0.35">
      <c r="A982">
        <v>1</v>
      </c>
      <c r="I982" s="2">
        <f t="shared" si="15"/>
        <v>-0.96480327588982195</v>
      </c>
    </row>
    <row r="983" spans="1:9" x14ac:dyDescent="0.35">
      <c r="A983">
        <v>1.0006593850000001</v>
      </c>
      <c r="I983" s="2">
        <f t="shared" si="15"/>
        <v>1.9827577577121034</v>
      </c>
    </row>
    <row r="984" spans="1:9" x14ac:dyDescent="0.35">
      <c r="A984">
        <v>1.000219747</v>
      </c>
      <c r="I984" s="2">
        <f t="shared" si="15"/>
        <v>1.7502500630718842E-2</v>
      </c>
    </row>
    <row r="985" spans="1:9" x14ac:dyDescent="0.35">
      <c r="A985">
        <v>1.0005417569999999</v>
      </c>
      <c r="I985" s="2">
        <f t="shared" si="15"/>
        <v>1.4569409598460226</v>
      </c>
    </row>
    <row r="986" spans="1:9" x14ac:dyDescent="0.35">
      <c r="A986">
        <v>1.000479694</v>
      </c>
      <c r="I986" s="2">
        <f t="shared" si="15"/>
        <v>1.1795089884968206</v>
      </c>
    </row>
    <row r="987" spans="1:9" x14ac:dyDescent="0.35">
      <c r="A987">
        <v>1.000219747</v>
      </c>
      <c r="I987" s="2">
        <f t="shared" si="15"/>
        <v>1.7502500630718842E-2</v>
      </c>
    </row>
    <row r="988" spans="1:9" x14ac:dyDescent="0.35">
      <c r="A988">
        <v>1.000219747</v>
      </c>
      <c r="I988" s="2">
        <f t="shared" si="15"/>
        <v>1.7502500630718842E-2</v>
      </c>
    </row>
    <row r="989" spans="1:9" x14ac:dyDescent="0.35">
      <c r="A989">
        <v>1.000389258</v>
      </c>
      <c r="I989" s="2">
        <f t="shared" si="15"/>
        <v>0.77524497030581541</v>
      </c>
    </row>
    <row r="990" spans="1:9" x14ac:dyDescent="0.35">
      <c r="A990">
        <v>1</v>
      </c>
      <c r="I990" s="2">
        <f t="shared" si="15"/>
        <v>-0.96480327588982195</v>
      </c>
    </row>
    <row r="991" spans="1:9" x14ac:dyDescent="0.35">
      <c r="A991">
        <v>1</v>
      </c>
      <c r="I991" s="2">
        <f t="shared" si="15"/>
        <v>-0.96480327588982195</v>
      </c>
    </row>
    <row r="992" spans="1:9" x14ac:dyDescent="0.35">
      <c r="A992">
        <v>1.000321939</v>
      </c>
      <c r="I992" s="2">
        <f t="shared" si="15"/>
        <v>0.47431780147264901</v>
      </c>
    </row>
    <row r="993" spans="1:9" x14ac:dyDescent="0.35">
      <c r="A993">
        <v>1.000389258</v>
      </c>
      <c r="I993" s="2">
        <f t="shared" si="15"/>
        <v>0.77524497030581541</v>
      </c>
    </row>
    <row r="994" spans="1:9" x14ac:dyDescent="0.35">
      <c r="A994">
        <v>1</v>
      </c>
      <c r="I994" s="2">
        <f t="shared" si="15"/>
        <v>-0.96480327588982195</v>
      </c>
    </row>
    <row r="995" spans="1:9" x14ac:dyDescent="0.35">
      <c r="A995">
        <v>1</v>
      </c>
      <c r="I995" s="2">
        <f t="shared" si="15"/>
        <v>-0.96480327588982195</v>
      </c>
    </row>
    <row r="996" spans="1:9" x14ac:dyDescent="0.35">
      <c r="A996">
        <v>1</v>
      </c>
      <c r="I996" s="2">
        <f t="shared" si="15"/>
        <v>-0.96480327588982195</v>
      </c>
    </row>
    <row r="997" spans="1:9" x14ac:dyDescent="0.35">
      <c r="A997">
        <v>1</v>
      </c>
      <c r="I997" s="2">
        <f t="shared" si="15"/>
        <v>-0.96480327588982195</v>
      </c>
    </row>
    <row r="998" spans="1:9" x14ac:dyDescent="0.35">
      <c r="A998">
        <v>1</v>
      </c>
      <c r="I998" s="2">
        <f t="shared" si="15"/>
        <v>-0.96480327588982195</v>
      </c>
    </row>
    <row r="999" spans="1:9" x14ac:dyDescent="0.35">
      <c r="A999">
        <v>1</v>
      </c>
      <c r="I999" s="2">
        <f t="shared" si="15"/>
        <v>-0.96480327588982195</v>
      </c>
    </row>
    <row r="1000" spans="1:9" x14ac:dyDescent="0.35">
      <c r="A1000">
        <v>1</v>
      </c>
      <c r="I1000" s="2">
        <f t="shared" si="15"/>
        <v>-0.96480327588982195</v>
      </c>
    </row>
    <row r="1001" spans="1:9" x14ac:dyDescent="0.35">
      <c r="A1001">
        <v>1.000627296</v>
      </c>
      <c r="I1001" s="2">
        <f t="shared" si="15"/>
        <v>1.8393145704884872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2025-06-19T16:30:38Z</dcterms:created>
  <dcterms:modified xsi:type="dcterms:W3CDTF">2025-06-20T13:34:08Z</dcterms:modified>
</cp:coreProperties>
</file>