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46210.64676681578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4419, 8102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46187</v>
      </c>
      <c r="B13" s="15" t="inlineStr">
        <is>
          <t>CHIPOTLE 1885</t>
        </is>
      </c>
      <c r="C13" s="16" t="n">
        <v>24.65</v>
      </c>
    </row>
    <row r="14">
      <c r="A14" s="14" t="n">
        <v>46176</v>
      </c>
      <c r="B14" s="15" t="inlineStr">
        <is>
          <t>CROSSFIT SURF CITY</t>
        </is>
      </c>
      <c r="C14" s="16" t="n">
        <v>370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SPOTIFY USA</t>
        </is>
      </c>
      <c r="C16" s="16" t="n">
        <v>11.99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46172</v>
      </c>
      <c r="B64" s="15" t="inlineStr">
        <is>
          <t>JACK SURFBOARDS- HUNTI</t>
        </is>
      </c>
      <c r="C64" s="16" t="n">
        <v>282.23</v>
      </c>
    </row>
    <row r="65">
      <c r="A65" s="14" t="n">
        <v>46181</v>
      </c>
      <c r="B65" s="15" t="inlineStr">
        <is>
          <t>MOTHER'S MARKET &amp; KI</t>
        </is>
      </c>
      <c r="C65" s="16" t="n">
        <v>84.12</v>
      </c>
    </row>
    <row r="66">
      <c r="A66" s="14" t="n">
        <v>46174</v>
      </c>
      <c r="B66" s="15" t="inlineStr">
        <is>
          <t>NADYS MARKET</t>
        </is>
      </c>
      <c r="C66" s="16" t="n">
        <v>6.08</v>
      </c>
    </row>
    <row r="67">
      <c r="A67" s="14" t="n">
        <v>46170</v>
      </c>
      <c r="B67" s="15" t="inlineStr">
        <is>
          <t>PELOTON* MEMBERSHIP</t>
        </is>
      </c>
      <c r="C67" s="16" t="n">
        <v>49.99</v>
      </c>
    </row>
    <row r="68">
      <c r="A68" s="14" t="n">
        <v>46162</v>
      </c>
      <c r="B68" s="15" t="inlineStr">
        <is>
          <t>PRIMO BRANDS/WATERSERV</t>
        </is>
      </c>
      <c r="C68" s="16" t="n">
        <v>7.73</v>
      </c>
    </row>
    <row r="69">
      <c r="A69" s="14" t="n">
        <v>46163</v>
      </c>
      <c r="B69" s="15" t="inlineStr">
        <is>
          <t>PRIMO BRANDS/WATERSERV</t>
        </is>
      </c>
      <c r="C69" s="16" t="n">
        <v>323.14</v>
      </c>
    </row>
    <row r="70">
      <c r="A70" s="14" t="n">
        <v>46175</v>
      </c>
      <c r="B70" s="15" t="inlineStr">
        <is>
          <t>PRIMO BRANDS/WATERSERV</t>
        </is>
      </c>
      <c r="C70" s="16" t="n">
        <v>7.73</v>
      </c>
    </row>
    <row r="71">
      <c r="A71" s="14" t="n">
        <v>46179</v>
      </c>
      <c r="B71" s="15" t="inlineStr">
        <is>
          <t>PRIMO BRANDS/WATERSERV</t>
        </is>
      </c>
      <c r="C71" s="16" t="n">
        <v>282.1</v>
      </c>
    </row>
    <row r="72">
      <c r="A72" s="14" t="n">
        <v>46188</v>
      </c>
      <c r="B72" s="15" t="inlineStr">
        <is>
          <t>SHELL OIL 57444291</t>
        </is>
      </c>
      <c r="C72" s="16" t="n">
        <v>52.18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TRADER JOES #142</t>
        </is>
      </c>
      <c r="C89" s="16" t="n">
        <v>87.31999999999999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46188</v>
      </c>
      <c r="B100" s="15" t="inlineStr">
        <is>
          <t>NETFLIX.COM</t>
        </is>
      </c>
      <c r="C100" s="16" t="n">
        <v>15.49</v>
      </c>
    </row>
    <row r="101">
      <c r="A101" s="14" t="n">
        <v>46183</v>
      </c>
      <c r="B101" s="15" t="inlineStr">
        <is>
          <t>SD BTAX</t>
        </is>
      </c>
      <c r="C101" s="16" t="n">
        <v>52.7</v>
      </c>
    </row>
    <row r="102">
      <c r="A102" s="14" t="n">
        <v>46174</v>
      </c>
      <c r="B102" s="15" t="inlineStr">
        <is>
          <t>SQ *BUILDING INDUSTRY</t>
        </is>
      </c>
      <c r="C102" s="16" t="n">
        <v>20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2026-07-07T22:31:20Z</dcterms:created>
  <dcterms:modified xsi:type="dcterms:W3CDTF">2026-07-07T22:31:20Z</dcterms:modified>
</cp:coreProperties>
</file>