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5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250</v>
      </c>
      <c r="H6" s="5" t="n">
        <v>0</v>
      </c>
      <c r="I6" s="5" t="n">
        <v>0</v>
      </c>
      <c r="J6" s="5" t="n">
        <v>0</v>
      </c>
      <c r="K6" s="6" t="n">
        <v>250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1" t="inlineStr">
        <is>
          <t>TOTAL</t>
        </is>
      </c>
      <c r="K7" s="7">
        <f>SUM(K4:K6)</f>
        <v/>
      </c>
    </row>
    <row r="16">
      <c r="E16" s="8" t="inlineStr">
        <is>
          <t>Labor</t>
        </is>
      </c>
      <c r="F16" s="9">
        <f>K7*0.43</f>
        <v/>
      </c>
      <c r="G16" s="8" t="inlineStr">
        <is>
          <t>43% of total amount</t>
        </is>
      </c>
    </row>
    <row r="18">
      <c r="E18" s="9">
        <f>K7*0.28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3</v>
      </c>
    </row>
    <row r="3">
      <c r="A3" s="8" t="inlineStr">
        <is>
          <t>Rows Parsed:</t>
        </is>
      </c>
      <c r="B3" s="8" t="n">
        <v>3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2026-01-30T20:10:31Z</dcterms:created>
  <dcterms:modified xsi:type="dcterms:W3CDTF">2026-01-30T20:10:31Z</dcterms:modified>
</cp:coreProperties>
</file>