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</sheets>
  <definedNames/>
  <calcPr/>
</workbook>
</file>

<file path=xl/sharedStrings.xml><?xml version="1.0" encoding="utf-8"?>
<sst xmlns="http://schemas.openxmlformats.org/spreadsheetml/2006/main" count="2" uniqueCount="2">
  <si>
    <t>Chart description: x-axis shows result during each trial when considering different number of clients per second during simulation.</t>
  </si>
  <si>
    <t xml:space="preserve">The Y-axis shows the average of number of transactions mined per block in a given trial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</si>
</sst>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Number of Transactions per Block vs Number of Clients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1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Sheet3!$A$1:$A$10</c:f>
            </c:numRef>
          </c:xVal>
          <c:yVal>
            <c:numRef>
              <c:f>Sheet3!$B$1:$B$10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93301"/>
        <c:axId val="2143980787"/>
      </c:scatterChart>
      <c:valAx>
        <c:axId val="2006933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Clients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980787"/>
      </c:valAx>
      <c:valAx>
        <c:axId val="2143980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Transactions per Block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933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0</xdr:row>
      <xdr:rowOff>190500</xdr:rowOff>
    </xdr:from>
    <xdr:ext cx="7000875" cy="4333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10.0</v>
      </c>
      <c r="B1" s="2">
        <v>9.27</v>
      </c>
    </row>
    <row r="2">
      <c r="A2" s="1">
        <v>20.0</v>
      </c>
      <c r="B2" s="2">
        <v>17.86</v>
      </c>
    </row>
    <row r="3">
      <c r="A3" s="1">
        <v>30.0</v>
      </c>
      <c r="B3" s="2">
        <v>23.735294117647</v>
      </c>
    </row>
    <row r="4">
      <c r="A4" s="1">
        <v>40.0</v>
      </c>
      <c r="B4" s="2">
        <v>30.24</v>
      </c>
    </row>
    <row r="5">
      <c r="A5" s="1">
        <v>50.0</v>
      </c>
      <c r="B5" s="2">
        <v>33.35</v>
      </c>
    </row>
    <row r="6">
      <c r="A6" s="1">
        <v>60.0</v>
      </c>
      <c r="B6" s="2">
        <v>38.9411764705882</v>
      </c>
    </row>
    <row r="7">
      <c r="A7" s="1">
        <v>70.0</v>
      </c>
      <c r="B7" s="2">
        <v>40.6</v>
      </c>
    </row>
    <row r="8">
      <c r="A8" s="1">
        <v>80.0</v>
      </c>
      <c r="B8" s="2">
        <v>45.1538461538461</v>
      </c>
    </row>
    <row r="9">
      <c r="A9" s="1">
        <v>90.0</v>
      </c>
      <c r="B9" s="2">
        <v>45.1666666666666</v>
      </c>
    </row>
    <row r="10">
      <c r="A10" s="1">
        <v>100.0</v>
      </c>
      <c r="B10" s="2">
        <v>52.75</v>
      </c>
    </row>
    <row r="11">
      <c r="B11" s="3"/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A25" s="4" t="s">
        <v>0</v>
      </c>
      <c r="B25" s="3"/>
    </row>
    <row r="26">
      <c r="A26" s="5" t="s">
        <v>1</v>
      </c>
      <c r="B26" s="3"/>
    </row>
    <row r="27">
      <c r="A27" s="4"/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