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verage_time_mining_plot_data" sheetId="1" r:id="rId4"/>
  </sheets>
  <definedNames/>
  <calcPr/>
</workbook>
</file>

<file path=xl/sharedStrings.xml><?xml version="1.0" encoding="utf-8"?>
<sst xmlns="http://schemas.openxmlformats.org/spreadsheetml/2006/main" count="3" uniqueCount="3">
  <si>
    <t>Chart Description: X-axis represents number of clients / UE requesting for RACH protocol per second.</t>
  </si>
  <si>
    <t>The Y-axis represents time in seconds. The data for this chart is processed by first selecting all blocks that have transactions in them and then getting the difference in timestamp between itself and the previous block.</t>
  </si>
  <si>
    <t>So, we get time required to mine that block. Then taking average across each trail to get the final result.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</si>
</sst>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2" xfId="0" applyAlignment="1" applyFont="1" applyNumberFormat="1">
      <alignment readingOrder="0"/>
    </xf>
    <xf borderId="0" fillId="0" fontId="1" numFmtId="2" xfId="0" applyFont="1" applyNumberForma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Average Time to Mine a Block Across Different Trials</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average_time_mining_plot_data!$A$1:$A$12</c:f>
            </c:strRef>
          </c:cat>
          <c:val>
            <c:numRef>
              <c:f>average_time_mining_plot_data!$B$1:$B$12</c:f>
              <c:numCache/>
            </c:numRef>
          </c:val>
        </c:ser>
        <c:axId val="390962722"/>
        <c:axId val="1072464923"/>
      </c:barChart>
      <c:catAx>
        <c:axId val="3909627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Number of Clients per second requesting RACH</a:t>
                </a:r>
              </a:p>
            </c:rich>
          </c:tx>
          <c:overlay val="0"/>
        </c:title>
        <c:numFmt formatCode="General" sourceLinked="1"/>
        <c:majorTickMark val="none"/>
        <c:minorTickMark val="none"/>
        <c:spPr/>
        <c:txPr>
          <a:bodyPr/>
          <a:lstStyle/>
          <a:p>
            <a:pPr lvl="0">
              <a:defRPr b="0">
                <a:solidFill>
                  <a:srgbClr val="000000"/>
                </a:solidFill>
                <a:latin typeface="+mn-lt"/>
              </a:defRPr>
            </a:pPr>
          </a:p>
        </c:txPr>
        <c:crossAx val="1072464923"/>
      </c:catAx>
      <c:valAx>
        <c:axId val="10724649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Time in Seconds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096272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0</xdr:row>
      <xdr:rowOff>190500</xdr:rowOff>
    </xdr:from>
    <xdr:ext cx="7000875" cy="4333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5"/>
  </cols>
  <sheetData>
    <row r="1">
      <c r="A1" s="1">
        <v>8.0</v>
      </c>
      <c r="B1" s="2">
        <v>3.01589403973509</v>
      </c>
    </row>
    <row r="2">
      <c r="A2" s="1">
        <v>10.0</v>
      </c>
      <c r="B2" s="2">
        <v>2.57707509881422</v>
      </c>
    </row>
    <row r="3">
      <c r="A3" s="1">
        <v>12.0</v>
      </c>
      <c r="B3" s="2">
        <v>2.74801061007957</v>
      </c>
    </row>
    <row r="4">
      <c r="A4" s="1">
        <v>14.0</v>
      </c>
      <c r="B4" s="2">
        <v>2.68253968253968</v>
      </c>
    </row>
    <row r="5">
      <c r="A5" s="1">
        <v>16.0</v>
      </c>
      <c r="B5" s="2">
        <v>2.97994652406417</v>
      </c>
    </row>
    <row r="6">
      <c r="A6" s="1">
        <v>20.0</v>
      </c>
      <c r="B6" s="2">
        <v>2.6577896138482</v>
      </c>
    </row>
    <row r="7">
      <c r="A7" s="1">
        <v>30.0</v>
      </c>
      <c r="B7" s="2">
        <v>2.63276089828269</v>
      </c>
    </row>
    <row r="8">
      <c r="A8" s="1">
        <v>40.0</v>
      </c>
      <c r="B8" s="2">
        <v>2.49145860709592</v>
      </c>
    </row>
    <row r="9">
      <c r="A9" s="1">
        <v>50.0</v>
      </c>
      <c r="B9" s="2">
        <v>2.49145860709592</v>
      </c>
    </row>
    <row r="10">
      <c r="A10" s="1">
        <v>60.0</v>
      </c>
      <c r="B10" s="2">
        <v>2.55291005291005</v>
      </c>
    </row>
    <row r="11">
      <c r="A11" s="1">
        <v>70.0</v>
      </c>
      <c r="B11" s="2">
        <v>2.5832241153342</v>
      </c>
    </row>
    <row r="12">
      <c r="A12" s="1">
        <v>80.0</v>
      </c>
      <c r="B12" s="2">
        <v>2.52450331125827</v>
      </c>
    </row>
    <row r="13">
      <c r="B13" s="3"/>
    </row>
    <row r="14">
      <c r="B14" s="3"/>
    </row>
    <row r="15">
      <c r="B15" s="3"/>
    </row>
    <row r="16">
      <c r="B16" s="3"/>
    </row>
    <row r="17">
      <c r="B17" s="3"/>
    </row>
    <row r="18">
      <c r="B18" s="3"/>
    </row>
    <row r="19">
      <c r="B19" s="3"/>
    </row>
    <row r="20">
      <c r="B20" s="3"/>
    </row>
    <row r="21">
      <c r="B21" s="3"/>
    </row>
    <row r="22">
      <c r="B22" s="3"/>
    </row>
    <row r="23">
      <c r="B23" s="3"/>
    </row>
    <row r="24">
      <c r="B24" s="3"/>
    </row>
    <row r="25">
      <c r="A25" s="4" t="s">
        <v>0</v>
      </c>
      <c r="B25" s="3"/>
    </row>
    <row r="26">
      <c r="A26" s="4" t="s">
        <v>1</v>
      </c>
      <c r="B26" s="3"/>
    </row>
    <row r="27">
      <c r="A27" s="4" t="s">
        <v>2</v>
      </c>
      <c r="B27" s="3"/>
    </row>
    <row r="28">
      <c r="B28" s="3"/>
    </row>
    <row r="29">
      <c r="B29" s="3"/>
    </row>
    <row r="30">
      <c r="B30" s="3"/>
    </row>
    <row r="31">
      <c r="B31" s="3"/>
    </row>
    <row r="32">
      <c r="B32" s="3"/>
    </row>
    <row r="33">
      <c r="B33" s="3"/>
    </row>
    <row r="34">
      <c r="B34" s="3"/>
    </row>
    <row r="35">
      <c r="B35" s="3"/>
    </row>
    <row r="36">
      <c r="B36" s="3"/>
    </row>
    <row r="37">
      <c r="B37" s="3"/>
    </row>
    <row r="38">
      <c r="B38" s="3"/>
    </row>
    <row r="39">
      <c r="B39" s="3"/>
    </row>
    <row r="40">
      <c r="B40" s="3"/>
    </row>
    <row r="41">
      <c r="B41" s="3"/>
    </row>
    <row r="42">
      <c r="B42" s="3"/>
    </row>
    <row r="43">
      <c r="B43" s="3"/>
    </row>
    <row r="44">
      <c r="B44" s="3"/>
    </row>
    <row r="45">
      <c r="B45" s="3"/>
    </row>
    <row r="46">
      <c r="B46" s="3"/>
    </row>
    <row r="47">
      <c r="B47" s="3"/>
    </row>
    <row r="48">
      <c r="B48" s="3"/>
    </row>
    <row r="49">
      <c r="B49" s="3"/>
    </row>
    <row r="50">
      <c r="B50" s="3"/>
    </row>
    <row r="51">
      <c r="B51" s="3"/>
    </row>
    <row r="52">
      <c r="B52" s="3"/>
    </row>
    <row r="53">
      <c r="B53" s="3"/>
    </row>
    <row r="54">
      <c r="B54" s="3"/>
    </row>
    <row r="55">
      <c r="B55" s="3"/>
    </row>
    <row r="56">
      <c r="B56" s="3"/>
    </row>
    <row r="57">
      <c r="B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row r="1000">
      <c r="B1000" s="3"/>
    </row>
  </sheetData>
  <drawing r:id="rId1"/>
</worksheet>
</file>