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EED2A42C-E901-410A-99CD-6BE148B7FA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4" i="1" a="1"/>
  <c r="G84" i="1" s="1"/>
  <c r="G85" i="1" a="1"/>
  <c r="G85" i="1" s="1"/>
  <c r="G86" i="1" a="1"/>
  <c r="G86" i="1" s="1"/>
  <c r="G87" i="1" a="1"/>
  <c r="G87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4" i="1" a="1"/>
  <c r="F84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D177" i="4"/>
  <c r="D178" i="4"/>
  <c r="D179" i="4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AM1929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<sst xmlns="http://schemas.openxmlformats.org/spreadsheetml/2006/main" count="25206" uniqueCount="6265">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</sst>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63" workbookViewId="0">
      <selection activeCell="I83" sqref="I83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9"/>
  <sheetViews>
    <sheetView zoomScale="90" zoomScaleNormal="90" workbookViewId="0">
      <pane ySplit="1" topLeftCell="A1874" activePane="bottomLeft" state="frozen"/>
      <selection activeCell="Y1" sqref="Y1"/>
      <selection pane="bottomLeft" activeCell="AN1881" sqref="AN1881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22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22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22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22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22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22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22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22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22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22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22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22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22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22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22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22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22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22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22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22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22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22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22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22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22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22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22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22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22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22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22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22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22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22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22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22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22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22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22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22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22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22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22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22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22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22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22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22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22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22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22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22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22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22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22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22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22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22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22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22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22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22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22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22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22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22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22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22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22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22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22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22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22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22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 t="shared" si="68"/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 t="shared" si="68"/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 t="shared" si="68"/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 t="shared" si="68"/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 t="shared" si="68"/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 t="shared" si="68"/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 t="shared" si="68"/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 t="shared" si="68"/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 t="shared" si="68"/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 t="shared" si="68"/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 t="shared" si="68"/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 t="shared" si="68"/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 t="shared" si="68"/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 t="shared" si="68"/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 t="shared" si="68"/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 t="shared" si="68"/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 t="shared" si="68"/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 t="shared" si="68"/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 t="shared" si="68"/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 t="shared" si="68"/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 t="shared" si="68"/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 t="shared" si="68"/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 t="shared" si="68"/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 t="shared" si="68"/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 t="shared" si="68"/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 t="shared" si="68"/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 t="shared" ref="AM1915:AM1929" si="69"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 t="shared" si="69"/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 t="shared" si="69"/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 t="shared" si="69"/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 t="shared" si="69"/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 t="shared" si="69"/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 t="shared" si="69"/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 t="shared" si="69"/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 t="shared" si="69"/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 t="shared" si="69"/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 t="shared" si="69"/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 t="shared" si="69"/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 t="shared" si="69"/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 t="shared" si="69"/>
        <v>0</v>
      </c>
    </row>
    <row r="1929" spans="3:39" x14ac:dyDescent="0.3">
      <c r="C1929" t="str" cm="1">
        <f t="array" ref="C1929">_xlfn.IFNA(INDEX(Players!A$2:E$1300,MATCH(1,(Players!B$2:B$1300=GameLog!D1929)*(Players!E$2:E$1300=GameLog!B1929),0),1),"")</f>
        <v/>
      </c>
      <c r="AM1929" s="17">
        <f t="shared" si="69"/>
        <v>0</v>
      </c>
    </row>
  </sheetData>
  <dataValidations count="3">
    <dataValidation type="list" allowBlank="1" showInputMessage="1" showErrorMessage="1" sqref="D896:D1935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50" activePane="bottomLeft" state="frozen"/>
      <selection pane="bottomLeft" activeCell="N165" sqref="N16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0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0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0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0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0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0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0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0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2025-06-17T13:38:39Z</dcterms:modified>
</cp:coreProperties>
</file>