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AD9A385C-1AB2-4EB4-A197-3C6EBAA5B9B5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98" i="2" l="1"/>
  <c r="AN897" i="2"/>
  <c r="AN896" i="2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<sst xmlns="http://schemas.openxmlformats.org/spreadsheetml/2006/main" count="23302" uniqueCount="6267">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</sst>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opLeftCell="A2406" workbookViewId="0">
      <selection activeCell="B2" sqref="B2:E242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topLeftCell="C1" zoomScale="80" zoomScaleNormal="80" workbookViewId="0">
      <pane ySplit="1" topLeftCell="A17" activePane="bottomLeft" state="frozen"/>
      <selection activeCell="Y1" sqref="Y1"/>
      <selection pane="bottomLeft" activeCell="AV1" sqref="AV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IF(F2&lt;10,IF(F2=1,AC2,SUMIFS(AC:AC,B:B,B2,A:A,A2)),"")</f>
        <v>8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8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8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8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8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1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ref="AN12:AN20" si="2">IF(F12&lt;10,IF(F12=1,AC12,SUMIFS(AC:AC,B:B,B12,A:A,A12)),"")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2"/>
        <v>9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2"/>
        <v>9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2"/>
        <v>9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2"/>
        <v>9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1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ref="AN22:AN23" si="3">IF(F22&lt;10,IF(F22=1,AC22,SUMIFS(AC:AC,B:B,B22,A:A,A22)),"")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3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1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1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ref="AN26" si="4">IF(F26&lt;10,IF(F26=1,AC26,SUMIFS(AC:AC,B:B,B26,A:A,A26)),"")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1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1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1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1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5"/>
        <v>9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si="5"/>
        <v>9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5"/>
        <v>9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5"/>
        <v>9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6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6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7"/>
        <v>9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7"/>
        <v>9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6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6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6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6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6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0"/>
        <v>9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0"/>
        <v>9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 t="shared" si="11"/>
        <v>9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1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13"/>
        <v>9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13"/>
        <v>9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13"/>
        <v>9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13"/>
        <v>9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 t="shared" ref="AN83" si="14">IF(F83&lt;10,IF(F83=1,AC83,SUMIFS(AC:AC,B:B,B83,A:A,A83)),"")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15"/>
        <v>9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15"/>
        <v>9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15"/>
        <v>9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16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16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16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16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17"/>
        <v>10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17"/>
        <v>10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17"/>
        <v>10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16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16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16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16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16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16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16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16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16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16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18"/>
        <v>9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18"/>
        <v>9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18"/>
        <v>9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16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16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16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 t="shared" ref="AN144" si="22">IF(F144&lt;10,IF(F144=1,AC144,SUMIFS(AC:AC,B:B,B144,A:A,A144)),"")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 t="shared" si="23"/>
        <v>9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 t="shared" si="23"/>
        <v>9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2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2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2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2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2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26"/>
        <v>10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27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27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28"/>
        <v>10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27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27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27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27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27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29"/>
        <v>8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 t="shared" si="31"/>
        <v>9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 t="shared" si="31"/>
        <v>9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34"/>
        <v>9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35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35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35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35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 t="shared" si="37"/>
        <v>9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41"/>
        <v>9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42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42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42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43"/>
        <v>9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42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42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42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42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42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49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49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49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49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49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51"/>
        <v>8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51"/>
        <v>8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51"/>
        <v>8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49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49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52"/>
        <v>9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49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53"/>
        <v>9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55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55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55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55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59"/>
        <v>9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61"/>
        <v>9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6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6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6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64"/>
        <v>8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64"/>
        <v>8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6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6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6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65"/>
        <v>9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65"/>
        <v>9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6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66"/>
        <v>9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67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69"/>
        <v>8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69"/>
        <v>8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69"/>
        <v>8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69"/>
        <v>8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67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ref="AN394" si="70">IF(F394&lt;10,IF(F394=1,AC394,SUMIFS(AC:AC,B:B,B394,A:A,A394)),"")</f>
        <v>8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67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67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67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67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67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71"/>
        <v>9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67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72"/>
        <v>9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67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67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67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67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75"/>
        <v>8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75"/>
        <v>8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74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74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74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74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74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77"/>
        <v>9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79"/>
        <v>9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79"/>
        <v>9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78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78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80"/>
        <v>8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80"/>
        <v>8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80"/>
        <v>8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78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82"/>
        <v>8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84"/>
        <v>8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84"/>
        <v>8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84"/>
        <v>8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83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83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83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85"/>
        <v>8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85"/>
        <v>8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83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83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86"/>
        <v>8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86"/>
        <v>8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83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83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 t="shared" si="87"/>
        <v>9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89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89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90"/>
        <v>9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90"/>
        <v>9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90"/>
        <v>9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89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89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91"/>
        <v>9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89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89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89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89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89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 t="shared" si="92"/>
        <v>9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95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95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95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96"/>
        <v>9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95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97"/>
        <v>9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99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99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99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00"/>
        <v>9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99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01"/>
        <v>9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02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02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02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02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05"/>
        <v>8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05"/>
        <v>8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04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04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04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04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06"/>
        <v>9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06"/>
        <v>9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04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04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108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108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108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109"/>
        <v>7.9999999999999991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108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110"/>
        <v>7.9999999999999991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110"/>
        <v>7.9999999999999991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11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11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112"/>
        <v>9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11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11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11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114"/>
        <v>8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114"/>
        <v>8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115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116"/>
        <v>8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115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115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115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118"/>
        <v>9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118"/>
        <v>9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117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119"/>
        <v>9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117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117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117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117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117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117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117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120"/>
        <v>8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120"/>
        <v>8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120"/>
        <v>8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120"/>
        <v>8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117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117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117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117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117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117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121"/>
        <v>9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122"/>
        <v>9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123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123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123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123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 t="shared" si="124"/>
        <v>9.3333333333333339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126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126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126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126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129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129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129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129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130"/>
        <v>10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129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131"/>
        <v>9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131"/>
        <v>9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131"/>
        <v>9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132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132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132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133"/>
        <v>9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133"/>
        <v>9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133"/>
        <v>9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132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132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132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132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132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134"/>
        <v>9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134"/>
        <v>9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135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136"/>
        <v>9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136"/>
        <v>9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135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135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135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135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135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135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137"/>
        <v>9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137"/>
        <v>9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137"/>
        <v>9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135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135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135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135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135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135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135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138"/>
        <v>9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138"/>
        <v>9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138"/>
        <v>9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139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139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139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139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139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141"/>
        <v>8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141"/>
        <v>8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141"/>
        <v>8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141"/>
        <v>8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14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14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14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14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14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14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14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14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 t="shared" si="144"/>
        <v>9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145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145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145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145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145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145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145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147"/>
        <v>8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147"/>
        <v>8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147"/>
        <v>8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147"/>
        <v>8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148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148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148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148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149"/>
        <v>9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150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150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150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152"/>
        <v>11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152"/>
        <v>11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152"/>
        <v>11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152"/>
        <v>11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152"/>
        <v>11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154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154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154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154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154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154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154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156"/>
        <v>11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156"/>
        <v>11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156"/>
        <v>11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156"/>
        <v>11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157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157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157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157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157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 t="shared" ref="AN896:AN898" si="158">IF(F896&lt;10,IF(F896=1,AC896,SUMIFS(AC:AC,B:B,B896,A:A,A896)),"")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 t="shared" si="158"/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 t="shared" si="158"/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46" activePane="bottomLeft" state="frozen"/>
      <selection pane="bottomLeft" activeCell="D66" sqref="D6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20" customFormat="1" x14ac:dyDescent="0.3">
      <c r="A1" s="1" t="s">
        <v>0</v>
      </c>
      <c r="B1" s="1" t="s">
        <v>54</v>
      </c>
      <c r="C1" s="19" t="s">
        <v>6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x14ac:dyDescent="0.3">
      <c r="A2">
        <v>1</v>
      </c>
      <c r="B2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</row>
    <row r="23" spans="1:12" x14ac:dyDescent="0.3">
      <c r="A23">
        <v>11</v>
      </c>
      <c r="B23" t="s">
        <v>3881</v>
      </c>
      <c r="C23" t="s">
        <v>35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</row>
    <row r="47" spans="1:13" x14ac:dyDescent="0.3">
      <c r="A47">
        <v>23</v>
      </c>
      <c r="B47" t="s">
        <v>3893</v>
      </c>
      <c r="C47" t="s">
        <v>35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</row>
    <row r="77" spans="1:13" x14ac:dyDescent="0.3">
      <c r="A77">
        <v>38</v>
      </c>
      <c r="B77" t="s">
        <v>3908</v>
      </c>
      <c r="C77" t="s">
        <v>35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2025-05-19T12:05:13Z</dcterms:modified>
</cp:coreProperties>
</file>