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3DAD46B3-5D13-47A9-87CD-C51BA1C313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68" i="2" l="1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F48" i="1" s="1" a="1"/>
  <c r="F48" i="1" s="1"/>
  <c r="D95" i="4"/>
  <c r="G48" i="1" s="1" a="1"/>
  <c r="G48" i="1" s="1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F63" i="1" s="1" a="1"/>
  <c r="F63" i="1" s="1"/>
  <c r="D125" i="4"/>
  <c r="G63" i="1" s="1" a="1"/>
  <c r="G63" i="1" s="1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<sst xmlns="http://schemas.openxmlformats.org/spreadsheetml/2006/main" count="24107" uniqueCount="6267">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</sst>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1" workbookViewId="0">
      <selection activeCell="I63" sqref="I6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13</v>
      </c>
      <c r="G48" cm="1">
        <f t="array" ref="G48">INDEX(Linescores!$A:$D,MATCH(1,(Linescores!$A:$A=Schedule!$A48)*(Schedule!E48=Linescores!$C:$C),0),4)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358" activePane="bottomLeft" state="frozen"/>
      <selection activeCell="Y1" sqref="Y1"/>
      <selection pane="bottomLeft" activeCell="N1373" sqref="N137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1:46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1:46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1:46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08" activePane="bottomLeft" state="frozen"/>
      <selection pane="bottomLeft" activeCell="M125" sqref="M12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3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3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13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13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3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3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3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3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3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3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3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3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3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3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3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2025-06-06T18:10:08Z</dcterms:modified>
</cp:coreProperties>
</file>